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lachap1\Thermal_Laser_Compression_Model\CleanData\"/>
    </mc:Choice>
  </mc:AlternateContent>
  <xr:revisionPtr revIDLastSave="0" documentId="13_ncr:1_{D6430A28-F05F-4475-92C8-1A26CBB7C4C4}" xr6:coauthVersionLast="47" xr6:coauthVersionMax="47" xr10:uidLastSave="{00000000-0000-0000-0000-000000000000}"/>
  <bookViews>
    <workbookView xWindow="3030" yWindow="3030" windowWidth="10410" windowHeight="11295" activeTab="1" xr2:uid="{37B242A3-D111-4C7B-909F-59D53612A000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3" i="1"/>
  <c r="D4" i="1"/>
  <c r="K4" i="1" s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1" i="1"/>
  <c r="K21" i="1" s="1"/>
  <c r="D22" i="1"/>
  <c r="K22" i="1" s="1"/>
  <c r="D23" i="1"/>
  <c r="K23" i="1" s="1"/>
  <c r="D24" i="1"/>
  <c r="K24" i="1" s="1"/>
  <c r="D25" i="1"/>
  <c r="K25" i="1" s="1"/>
  <c r="D26" i="1"/>
  <c r="K26" i="1" s="1"/>
  <c r="D27" i="1"/>
  <c r="K27" i="1" s="1"/>
  <c r="D28" i="1"/>
  <c r="K28" i="1" s="1"/>
  <c r="D29" i="1"/>
  <c r="K29" i="1" s="1"/>
  <c r="D30" i="1"/>
  <c r="K30" i="1" s="1"/>
  <c r="D31" i="1"/>
  <c r="K31" i="1" s="1"/>
  <c r="D32" i="1"/>
  <c r="K32" i="1" s="1"/>
  <c r="D33" i="1"/>
  <c r="K33" i="1" s="1"/>
  <c r="D34" i="1"/>
  <c r="K34" i="1" s="1"/>
  <c r="D35" i="1"/>
  <c r="K35" i="1" s="1"/>
  <c r="D36" i="1"/>
  <c r="K36" i="1" s="1"/>
  <c r="D37" i="1"/>
  <c r="K37" i="1" s="1"/>
  <c r="D38" i="1"/>
  <c r="K38" i="1" s="1"/>
  <c r="D39" i="1"/>
  <c r="K39" i="1" s="1"/>
  <c r="D40" i="1"/>
  <c r="K40" i="1" s="1"/>
  <c r="D41" i="1"/>
  <c r="K41" i="1" s="1"/>
  <c r="D42" i="1"/>
  <c r="K42" i="1" s="1"/>
  <c r="D43" i="1"/>
  <c r="K43" i="1" s="1"/>
  <c r="D44" i="1"/>
  <c r="K44" i="1" s="1"/>
  <c r="D45" i="1"/>
  <c r="K45" i="1" s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58" i="1"/>
  <c r="K58" i="1" s="1"/>
  <c r="D59" i="1"/>
  <c r="K59" i="1" s="1"/>
  <c r="D60" i="1"/>
  <c r="K60" i="1" s="1"/>
  <c r="D61" i="1"/>
  <c r="K61" i="1" s="1"/>
  <c r="D62" i="1"/>
  <c r="K62" i="1" s="1"/>
  <c r="D63" i="1"/>
  <c r="K63" i="1" s="1"/>
  <c r="D64" i="1"/>
  <c r="K64" i="1" s="1"/>
  <c r="D65" i="1"/>
  <c r="K65" i="1" s="1"/>
  <c r="D66" i="1"/>
  <c r="K66" i="1" s="1"/>
  <c r="D67" i="1"/>
  <c r="K67" i="1" s="1"/>
  <c r="D68" i="1"/>
  <c r="K68" i="1" s="1"/>
  <c r="D69" i="1"/>
  <c r="K69" i="1" s="1"/>
  <c r="D70" i="1"/>
  <c r="K70" i="1" s="1"/>
  <c r="D71" i="1"/>
  <c r="K71" i="1" s="1"/>
  <c r="D72" i="1"/>
  <c r="K72" i="1" s="1"/>
  <c r="D73" i="1"/>
  <c r="K73" i="1" s="1"/>
  <c r="D74" i="1"/>
  <c r="K74" i="1" s="1"/>
  <c r="D75" i="1"/>
  <c r="K75" i="1" s="1"/>
  <c r="D76" i="1"/>
  <c r="K76" i="1" s="1"/>
  <c r="D77" i="1"/>
  <c r="K77" i="1" s="1"/>
  <c r="D78" i="1"/>
  <c r="K78" i="1" s="1"/>
  <c r="D79" i="1"/>
  <c r="K79" i="1" s="1"/>
  <c r="D80" i="1"/>
  <c r="K80" i="1" s="1"/>
  <c r="D81" i="1"/>
  <c r="K81" i="1" s="1"/>
  <c r="D82" i="1"/>
  <c r="K82" i="1" s="1"/>
  <c r="D83" i="1"/>
  <c r="K83" i="1" s="1"/>
  <c r="D84" i="1"/>
  <c r="K84" i="1" s="1"/>
  <c r="D85" i="1"/>
  <c r="K85" i="1" s="1"/>
  <c r="D86" i="1"/>
  <c r="K86" i="1" s="1"/>
  <c r="D87" i="1"/>
  <c r="K87" i="1" s="1"/>
  <c r="D88" i="1"/>
  <c r="K88" i="1" s="1"/>
  <c r="D89" i="1"/>
  <c r="K89" i="1" s="1"/>
  <c r="D90" i="1"/>
  <c r="K90" i="1" s="1"/>
  <c r="D91" i="1"/>
  <c r="K91" i="1" s="1"/>
  <c r="D92" i="1"/>
  <c r="K92" i="1" s="1"/>
  <c r="D93" i="1"/>
  <c r="K93" i="1" s="1"/>
  <c r="D94" i="1"/>
  <c r="K94" i="1" s="1"/>
  <c r="D95" i="1"/>
  <c r="K95" i="1" s="1"/>
  <c r="D96" i="1"/>
  <c r="K96" i="1" s="1"/>
  <c r="D97" i="1"/>
  <c r="K97" i="1" s="1"/>
  <c r="D98" i="1"/>
  <c r="K98" i="1" s="1"/>
  <c r="D99" i="1"/>
  <c r="K99" i="1" s="1"/>
  <c r="D100" i="1"/>
  <c r="K100" i="1" s="1"/>
  <c r="D101" i="1"/>
  <c r="K101" i="1" s="1"/>
  <c r="D102" i="1"/>
  <c r="K102" i="1" s="1"/>
  <c r="D103" i="1"/>
  <c r="K103" i="1" s="1"/>
  <c r="D104" i="1"/>
  <c r="K104" i="1" s="1"/>
  <c r="D105" i="1"/>
  <c r="K105" i="1" s="1"/>
  <c r="D106" i="1"/>
  <c r="K106" i="1" s="1"/>
  <c r="D107" i="1"/>
  <c r="K107" i="1" s="1"/>
  <c r="D108" i="1"/>
  <c r="K108" i="1" s="1"/>
  <c r="D109" i="1"/>
  <c r="K109" i="1" s="1"/>
  <c r="D110" i="1"/>
  <c r="K110" i="1" s="1"/>
  <c r="D111" i="1"/>
  <c r="K111" i="1" s="1"/>
  <c r="D112" i="1"/>
  <c r="K112" i="1" s="1"/>
  <c r="D113" i="1"/>
  <c r="K113" i="1" s="1"/>
  <c r="D114" i="1"/>
  <c r="K114" i="1" s="1"/>
  <c r="D115" i="1"/>
  <c r="K115" i="1" s="1"/>
  <c r="D116" i="1"/>
  <c r="K116" i="1" s="1"/>
  <c r="D117" i="1"/>
  <c r="K117" i="1" s="1"/>
  <c r="D118" i="1"/>
  <c r="K118" i="1" s="1"/>
  <c r="D119" i="1"/>
  <c r="K119" i="1" s="1"/>
  <c r="D120" i="1"/>
  <c r="K120" i="1" s="1"/>
  <c r="D121" i="1"/>
  <c r="K121" i="1" s="1"/>
  <c r="D122" i="1"/>
  <c r="K122" i="1" s="1"/>
  <c r="D123" i="1"/>
  <c r="K123" i="1" s="1"/>
  <c r="D124" i="1"/>
  <c r="K124" i="1" s="1"/>
  <c r="D125" i="1"/>
  <c r="K125" i="1" s="1"/>
  <c r="D126" i="1"/>
  <c r="K126" i="1" s="1"/>
  <c r="D127" i="1"/>
  <c r="K127" i="1" s="1"/>
  <c r="D128" i="1"/>
  <c r="K128" i="1" s="1"/>
  <c r="D129" i="1"/>
  <c r="K129" i="1" s="1"/>
  <c r="D130" i="1"/>
  <c r="K130" i="1" s="1"/>
  <c r="D131" i="1"/>
  <c r="K131" i="1" s="1"/>
  <c r="D132" i="1"/>
  <c r="K132" i="1" s="1"/>
  <c r="D133" i="1"/>
  <c r="K133" i="1" s="1"/>
  <c r="D134" i="1"/>
  <c r="K134" i="1" s="1"/>
  <c r="D135" i="1"/>
  <c r="K135" i="1" s="1"/>
  <c r="D136" i="1"/>
  <c r="K136" i="1" s="1"/>
  <c r="D137" i="1"/>
  <c r="K137" i="1" s="1"/>
  <c r="D138" i="1"/>
  <c r="K138" i="1" s="1"/>
  <c r="D139" i="1"/>
  <c r="K139" i="1" s="1"/>
  <c r="D140" i="1"/>
  <c r="K140" i="1" s="1"/>
  <c r="D141" i="1"/>
  <c r="K141" i="1" s="1"/>
  <c r="D142" i="1"/>
  <c r="K142" i="1" s="1"/>
  <c r="D143" i="1"/>
  <c r="K143" i="1" s="1"/>
  <c r="D144" i="1"/>
  <c r="K144" i="1" s="1"/>
  <c r="D145" i="1"/>
  <c r="K145" i="1" s="1"/>
  <c r="D146" i="1"/>
  <c r="K146" i="1" s="1"/>
  <c r="D147" i="1"/>
  <c r="K147" i="1" s="1"/>
  <c r="D148" i="1"/>
  <c r="K148" i="1" s="1"/>
  <c r="D149" i="1"/>
  <c r="K149" i="1" s="1"/>
  <c r="D150" i="1"/>
  <c r="K150" i="1" s="1"/>
  <c r="D151" i="1"/>
  <c r="K151" i="1" s="1"/>
  <c r="D152" i="1"/>
  <c r="K152" i="1" s="1"/>
  <c r="D153" i="1"/>
  <c r="K153" i="1" s="1"/>
  <c r="D154" i="1"/>
  <c r="K154" i="1" s="1"/>
  <c r="D155" i="1"/>
  <c r="K155" i="1" s="1"/>
  <c r="D156" i="1"/>
  <c r="K156" i="1" s="1"/>
  <c r="D157" i="1"/>
  <c r="K157" i="1" s="1"/>
  <c r="D158" i="1"/>
  <c r="K158" i="1" s="1"/>
  <c r="D159" i="1"/>
  <c r="K159" i="1" s="1"/>
  <c r="D160" i="1"/>
  <c r="K160" i="1" s="1"/>
  <c r="D161" i="1"/>
  <c r="K161" i="1" s="1"/>
  <c r="D162" i="1"/>
  <c r="K162" i="1" s="1"/>
  <c r="D163" i="1"/>
  <c r="K163" i="1" s="1"/>
  <c r="D164" i="1"/>
  <c r="K164" i="1" s="1"/>
  <c r="D165" i="1"/>
  <c r="K165" i="1" s="1"/>
  <c r="D166" i="1"/>
  <c r="K166" i="1" s="1"/>
  <c r="D167" i="1"/>
  <c r="K167" i="1" s="1"/>
  <c r="D168" i="1"/>
  <c r="K168" i="1" s="1"/>
  <c r="D169" i="1"/>
  <c r="K169" i="1" s="1"/>
  <c r="D170" i="1"/>
  <c r="K170" i="1" s="1"/>
  <c r="D171" i="1"/>
  <c r="K171" i="1" s="1"/>
  <c r="D172" i="1"/>
  <c r="K172" i="1" s="1"/>
  <c r="D173" i="1"/>
  <c r="K173" i="1" s="1"/>
  <c r="D174" i="1"/>
  <c r="K174" i="1" s="1"/>
  <c r="D175" i="1"/>
  <c r="K175" i="1" s="1"/>
  <c r="D176" i="1"/>
  <c r="K176" i="1" s="1"/>
  <c r="D177" i="1"/>
  <c r="K177" i="1" s="1"/>
  <c r="D178" i="1"/>
  <c r="K178" i="1" s="1"/>
  <c r="D179" i="1"/>
  <c r="K179" i="1" s="1"/>
  <c r="D180" i="1"/>
  <c r="K180" i="1" s="1"/>
  <c r="D181" i="1"/>
  <c r="K181" i="1" s="1"/>
  <c r="D182" i="1"/>
  <c r="K182" i="1" s="1"/>
  <c r="D183" i="1"/>
  <c r="K183" i="1" s="1"/>
  <c r="D184" i="1"/>
  <c r="K184" i="1" s="1"/>
  <c r="D185" i="1"/>
  <c r="K185" i="1" s="1"/>
  <c r="D186" i="1"/>
  <c r="K186" i="1" s="1"/>
  <c r="D187" i="1"/>
  <c r="K187" i="1" s="1"/>
  <c r="D188" i="1"/>
  <c r="K188" i="1" s="1"/>
  <c r="D189" i="1"/>
  <c r="K189" i="1" s="1"/>
  <c r="D190" i="1"/>
  <c r="K190" i="1" s="1"/>
  <c r="D191" i="1"/>
  <c r="K191" i="1" s="1"/>
  <c r="D192" i="1"/>
  <c r="K192" i="1" s="1"/>
  <c r="D193" i="1"/>
  <c r="K193" i="1" s="1"/>
  <c r="D194" i="1"/>
  <c r="K194" i="1" s="1"/>
  <c r="D195" i="1"/>
  <c r="K195" i="1" s="1"/>
  <c r="D196" i="1"/>
  <c r="K196" i="1" s="1"/>
  <c r="D197" i="1"/>
  <c r="K197" i="1" s="1"/>
  <c r="D198" i="1"/>
  <c r="K198" i="1" s="1"/>
  <c r="D199" i="1"/>
  <c r="K199" i="1" s="1"/>
  <c r="D200" i="1"/>
  <c r="K200" i="1" s="1"/>
  <c r="D201" i="1"/>
  <c r="K201" i="1" s="1"/>
  <c r="D202" i="1"/>
  <c r="K202" i="1" s="1"/>
  <c r="D203" i="1"/>
  <c r="K203" i="1" s="1"/>
  <c r="D204" i="1"/>
  <c r="K204" i="1" s="1"/>
  <c r="D205" i="1"/>
  <c r="K205" i="1" s="1"/>
  <c r="D206" i="1"/>
  <c r="K206" i="1" s="1"/>
  <c r="D207" i="1"/>
  <c r="K207" i="1" s="1"/>
  <c r="D208" i="1"/>
  <c r="K208" i="1" s="1"/>
  <c r="D209" i="1"/>
  <c r="K209" i="1" s="1"/>
  <c r="D210" i="1"/>
  <c r="K210" i="1" s="1"/>
  <c r="D211" i="1"/>
  <c r="K211" i="1" s="1"/>
  <c r="D212" i="1"/>
  <c r="K212" i="1" s="1"/>
  <c r="D213" i="1"/>
  <c r="K213" i="1" s="1"/>
  <c r="D214" i="1"/>
  <c r="K214" i="1" s="1"/>
  <c r="D215" i="1"/>
  <c r="K215" i="1" s="1"/>
  <c r="D216" i="1"/>
  <c r="K216" i="1" s="1"/>
  <c r="D217" i="1"/>
  <c r="K217" i="1" s="1"/>
  <c r="D218" i="1"/>
  <c r="K218" i="1" s="1"/>
  <c r="D219" i="1"/>
  <c r="K219" i="1" s="1"/>
  <c r="D220" i="1"/>
  <c r="K220" i="1" s="1"/>
  <c r="D221" i="1"/>
  <c r="K221" i="1" s="1"/>
  <c r="D222" i="1"/>
  <c r="K222" i="1" s="1"/>
  <c r="D223" i="1"/>
  <c r="K223" i="1" s="1"/>
  <c r="D224" i="1"/>
  <c r="K224" i="1" s="1"/>
  <c r="D225" i="1"/>
  <c r="K225" i="1" s="1"/>
  <c r="D226" i="1"/>
  <c r="K226" i="1" s="1"/>
  <c r="D227" i="1"/>
  <c r="K227" i="1" s="1"/>
  <c r="D228" i="1"/>
  <c r="K228" i="1" s="1"/>
  <c r="D229" i="1"/>
  <c r="K229" i="1" s="1"/>
  <c r="D230" i="1"/>
  <c r="K230" i="1" s="1"/>
  <c r="D231" i="1"/>
  <c r="K231" i="1" s="1"/>
  <c r="D232" i="1"/>
  <c r="K232" i="1" s="1"/>
  <c r="D233" i="1"/>
  <c r="K233" i="1" s="1"/>
  <c r="D234" i="1"/>
  <c r="K234" i="1" s="1"/>
  <c r="D235" i="1"/>
  <c r="K235" i="1" s="1"/>
  <c r="D236" i="1"/>
  <c r="K236" i="1" s="1"/>
  <c r="D237" i="1"/>
  <c r="K237" i="1" s="1"/>
  <c r="D238" i="1"/>
  <c r="K238" i="1" s="1"/>
  <c r="D239" i="1"/>
  <c r="K239" i="1" s="1"/>
  <c r="D240" i="1"/>
  <c r="K240" i="1" s="1"/>
  <c r="D241" i="1"/>
  <c r="K241" i="1" s="1"/>
  <c r="D242" i="1"/>
  <c r="K242" i="1" s="1"/>
  <c r="D243" i="1"/>
  <c r="K243" i="1" s="1"/>
  <c r="D244" i="1"/>
  <c r="K244" i="1" s="1"/>
  <c r="D245" i="1"/>
  <c r="K245" i="1" s="1"/>
  <c r="D246" i="1"/>
  <c r="K246" i="1" s="1"/>
  <c r="D247" i="1"/>
  <c r="K247" i="1" s="1"/>
  <c r="D248" i="1"/>
  <c r="K248" i="1" s="1"/>
  <c r="D249" i="1"/>
  <c r="K249" i="1" s="1"/>
  <c r="D250" i="1"/>
  <c r="K250" i="1" s="1"/>
  <c r="D251" i="1"/>
  <c r="K251" i="1" s="1"/>
  <c r="D252" i="1"/>
  <c r="K252" i="1" s="1"/>
  <c r="D253" i="1"/>
  <c r="K253" i="1" s="1"/>
  <c r="D254" i="1"/>
  <c r="K254" i="1" s="1"/>
  <c r="D255" i="1"/>
  <c r="K255" i="1" s="1"/>
  <c r="D256" i="1"/>
  <c r="K256" i="1" s="1"/>
  <c r="D257" i="1"/>
  <c r="K257" i="1" s="1"/>
  <c r="D258" i="1"/>
  <c r="K258" i="1" s="1"/>
  <c r="D259" i="1"/>
  <c r="K259" i="1" s="1"/>
  <c r="D260" i="1"/>
  <c r="K260" i="1" s="1"/>
  <c r="D261" i="1"/>
  <c r="K261" i="1" s="1"/>
  <c r="D262" i="1"/>
  <c r="K262" i="1" s="1"/>
  <c r="D263" i="1"/>
  <c r="K263" i="1" s="1"/>
  <c r="D264" i="1"/>
  <c r="K264" i="1" s="1"/>
  <c r="D265" i="1"/>
  <c r="K265" i="1" s="1"/>
  <c r="D266" i="1"/>
  <c r="K266" i="1" s="1"/>
  <c r="D267" i="1"/>
  <c r="K267" i="1" s="1"/>
  <c r="D268" i="1"/>
  <c r="K268" i="1" s="1"/>
  <c r="D269" i="1"/>
  <c r="K269" i="1" s="1"/>
  <c r="D270" i="1"/>
  <c r="K270" i="1" s="1"/>
  <c r="D271" i="1"/>
  <c r="K271" i="1" s="1"/>
  <c r="D272" i="1"/>
  <c r="K272" i="1" s="1"/>
  <c r="D273" i="1"/>
  <c r="K273" i="1" s="1"/>
  <c r="D274" i="1"/>
  <c r="K274" i="1" s="1"/>
  <c r="D275" i="1"/>
  <c r="K275" i="1" s="1"/>
  <c r="D276" i="1"/>
  <c r="K276" i="1" s="1"/>
  <c r="D277" i="1"/>
  <c r="K277" i="1" s="1"/>
  <c r="D278" i="1"/>
  <c r="K278" i="1" s="1"/>
  <c r="D279" i="1"/>
  <c r="K279" i="1" s="1"/>
  <c r="D280" i="1"/>
  <c r="K280" i="1" s="1"/>
  <c r="D281" i="1"/>
  <c r="K281" i="1" s="1"/>
  <c r="D282" i="1"/>
  <c r="K282" i="1" s="1"/>
  <c r="D283" i="1"/>
  <c r="K283" i="1" s="1"/>
  <c r="D284" i="1"/>
  <c r="K284" i="1" s="1"/>
  <c r="D285" i="1"/>
  <c r="K285" i="1" s="1"/>
  <c r="D286" i="1"/>
  <c r="K286" i="1" s="1"/>
  <c r="D287" i="1"/>
  <c r="K287" i="1" s="1"/>
  <c r="D288" i="1"/>
  <c r="K288" i="1" s="1"/>
  <c r="D289" i="1"/>
  <c r="K289" i="1" s="1"/>
  <c r="D290" i="1"/>
  <c r="K290" i="1" s="1"/>
  <c r="D291" i="1"/>
  <c r="K291" i="1" s="1"/>
  <c r="D292" i="1"/>
  <c r="K292" i="1" s="1"/>
  <c r="D293" i="1"/>
  <c r="K293" i="1" s="1"/>
  <c r="D294" i="1"/>
  <c r="K294" i="1" s="1"/>
  <c r="D295" i="1"/>
  <c r="K295" i="1" s="1"/>
  <c r="D296" i="1"/>
  <c r="K296" i="1" s="1"/>
  <c r="D297" i="1"/>
  <c r="K297" i="1" s="1"/>
  <c r="D298" i="1"/>
  <c r="K298" i="1" s="1"/>
  <c r="D299" i="1"/>
  <c r="K299" i="1" s="1"/>
  <c r="D300" i="1"/>
  <c r="K300" i="1" s="1"/>
  <c r="D301" i="1"/>
  <c r="K301" i="1" s="1"/>
  <c r="D302" i="1"/>
  <c r="K302" i="1" s="1"/>
  <c r="D303" i="1"/>
  <c r="K303" i="1" s="1"/>
  <c r="D304" i="1"/>
  <c r="K304" i="1" s="1"/>
  <c r="D305" i="1"/>
  <c r="K305" i="1" s="1"/>
  <c r="D306" i="1"/>
  <c r="K306" i="1" s="1"/>
  <c r="D307" i="1"/>
  <c r="K307" i="1" s="1"/>
  <c r="D308" i="1"/>
  <c r="K308" i="1" s="1"/>
  <c r="D309" i="1"/>
  <c r="K309" i="1" s="1"/>
  <c r="D310" i="1"/>
  <c r="K310" i="1" s="1"/>
  <c r="D311" i="1"/>
  <c r="K311" i="1" s="1"/>
  <c r="D312" i="1"/>
  <c r="K312" i="1" s="1"/>
  <c r="D313" i="1"/>
  <c r="K313" i="1" s="1"/>
  <c r="D314" i="1"/>
  <c r="K314" i="1" s="1"/>
  <c r="D315" i="1"/>
  <c r="K315" i="1" s="1"/>
  <c r="D316" i="1"/>
  <c r="K316" i="1" s="1"/>
  <c r="D317" i="1"/>
  <c r="K317" i="1" s="1"/>
  <c r="D318" i="1"/>
  <c r="K318" i="1" s="1"/>
  <c r="D319" i="1"/>
  <c r="K319" i="1" s="1"/>
  <c r="D320" i="1"/>
  <c r="K320" i="1" s="1"/>
  <c r="D321" i="1"/>
  <c r="K321" i="1" s="1"/>
  <c r="D322" i="1"/>
  <c r="K322" i="1" s="1"/>
  <c r="D323" i="1"/>
  <c r="K323" i="1" s="1"/>
  <c r="D324" i="1"/>
  <c r="K324" i="1" s="1"/>
  <c r="D325" i="1"/>
  <c r="K325" i="1" s="1"/>
  <c r="D326" i="1"/>
  <c r="K326" i="1" s="1"/>
  <c r="D327" i="1"/>
  <c r="K327" i="1" s="1"/>
  <c r="D328" i="1"/>
  <c r="K328" i="1" s="1"/>
  <c r="D329" i="1"/>
  <c r="K329" i="1" s="1"/>
  <c r="D330" i="1"/>
  <c r="K330" i="1" s="1"/>
  <c r="D331" i="1"/>
  <c r="K331" i="1" s="1"/>
  <c r="D332" i="1"/>
  <c r="K332" i="1" s="1"/>
  <c r="D333" i="1"/>
  <c r="K333" i="1" s="1"/>
  <c r="D334" i="1"/>
  <c r="K334" i="1" s="1"/>
  <c r="D335" i="1"/>
  <c r="K335" i="1" s="1"/>
  <c r="D336" i="1"/>
  <c r="K336" i="1" s="1"/>
  <c r="D337" i="1"/>
  <c r="K337" i="1" s="1"/>
  <c r="D338" i="1"/>
  <c r="K338" i="1" s="1"/>
  <c r="D339" i="1"/>
  <c r="K339" i="1" s="1"/>
  <c r="D340" i="1"/>
  <c r="K340" i="1" s="1"/>
  <c r="D341" i="1"/>
  <c r="K341" i="1" s="1"/>
  <c r="D342" i="1"/>
  <c r="K342" i="1" s="1"/>
  <c r="D343" i="1"/>
  <c r="K343" i="1" s="1"/>
  <c r="D344" i="1"/>
  <c r="K344" i="1" s="1"/>
  <c r="D345" i="1"/>
  <c r="K345" i="1" s="1"/>
  <c r="D346" i="1"/>
  <c r="K346" i="1" s="1"/>
  <c r="D347" i="1"/>
  <c r="K347" i="1" s="1"/>
  <c r="D348" i="1"/>
  <c r="K348" i="1" s="1"/>
  <c r="D349" i="1"/>
  <c r="K349" i="1" s="1"/>
  <c r="D350" i="1"/>
  <c r="K350" i="1" s="1"/>
  <c r="D351" i="1"/>
  <c r="K351" i="1" s="1"/>
  <c r="D352" i="1"/>
  <c r="K352" i="1" s="1"/>
  <c r="D353" i="1"/>
  <c r="K353" i="1" s="1"/>
  <c r="D354" i="1"/>
  <c r="K354" i="1" s="1"/>
  <c r="D355" i="1"/>
  <c r="K355" i="1" s="1"/>
  <c r="D356" i="1"/>
  <c r="K356" i="1" s="1"/>
  <c r="D357" i="1"/>
  <c r="K357" i="1" s="1"/>
  <c r="D358" i="1"/>
  <c r="K358" i="1" s="1"/>
  <c r="D359" i="1"/>
  <c r="K359" i="1" s="1"/>
  <c r="D360" i="1"/>
  <c r="K360" i="1" s="1"/>
  <c r="D361" i="1"/>
  <c r="K361" i="1" s="1"/>
  <c r="D362" i="1"/>
  <c r="K362" i="1" s="1"/>
  <c r="D363" i="1"/>
  <c r="K363" i="1" s="1"/>
  <c r="D364" i="1"/>
  <c r="K364" i="1" s="1"/>
  <c r="D365" i="1"/>
  <c r="K365" i="1" s="1"/>
  <c r="D366" i="1"/>
  <c r="K366" i="1" s="1"/>
  <c r="D367" i="1"/>
  <c r="K367" i="1" s="1"/>
  <c r="D368" i="1"/>
  <c r="K368" i="1" s="1"/>
  <c r="D369" i="1"/>
  <c r="K369" i="1" s="1"/>
  <c r="D370" i="1"/>
  <c r="K370" i="1" s="1"/>
  <c r="D371" i="1"/>
  <c r="K371" i="1" s="1"/>
  <c r="D372" i="1"/>
  <c r="K372" i="1" s="1"/>
  <c r="D373" i="1"/>
  <c r="K373" i="1" s="1"/>
  <c r="D374" i="1"/>
  <c r="K374" i="1" s="1"/>
  <c r="D375" i="1"/>
  <c r="K375" i="1" s="1"/>
  <c r="D376" i="1"/>
  <c r="K376" i="1" s="1"/>
  <c r="D377" i="1"/>
  <c r="K377" i="1" s="1"/>
  <c r="D378" i="1"/>
  <c r="K378" i="1" s="1"/>
  <c r="D379" i="1"/>
  <c r="K379" i="1" s="1"/>
  <c r="D380" i="1"/>
  <c r="K380" i="1" s="1"/>
  <c r="D381" i="1"/>
  <c r="K381" i="1" s="1"/>
  <c r="D382" i="1"/>
  <c r="K382" i="1" s="1"/>
  <c r="D383" i="1"/>
  <c r="K383" i="1" s="1"/>
  <c r="D384" i="1"/>
  <c r="K384" i="1" s="1"/>
  <c r="D385" i="1"/>
  <c r="K385" i="1" s="1"/>
  <c r="D386" i="1"/>
  <c r="K386" i="1" s="1"/>
  <c r="D387" i="1"/>
  <c r="K387" i="1" s="1"/>
  <c r="D388" i="1"/>
  <c r="K388" i="1" s="1"/>
  <c r="D389" i="1"/>
  <c r="K389" i="1" s="1"/>
  <c r="D390" i="1"/>
  <c r="K390" i="1" s="1"/>
  <c r="D391" i="1"/>
  <c r="K391" i="1" s="1"/>
  <c r="D392" i="1"/>
  <c r="K392" i="1" s="1"/>
  <c r="D393" i="1"/>
  <c r="K393" i="1" s="1"/>
  <c r="D394" i="1"/>
  <c r="K394" i="1" s="1"/>
  <c r="D395" i="1"/>
  <c r="K395" i="1" s="1"/>
  <c r="D396" i="1"/>
  <c r="K396" i="1" s="1"/>
  <c r="D397" i="1"/>
  <c r="K397" i="1" s="1"/>
  <c r="D398" i="1"/>
  <c r="K398" i="1" s="1"/>
  <c r="D399" i="1"/>
  <c r="K399" i="1" s="1"/>
  <c r="D400" i="1"/>
  <c r="K400" i="1" s="1"/>
  <c r="D401" i="1"/>
  <c r="K401" i="1" s="1"/>
  <c r="D402" i="1"/>
  <c r="K402" i="1" s="1"/>
  <c r="D403" i="1"/>
  <c r="K403" i="1" s="1"/>
  <c r="D404" i="1"/>
  <c r="K404" i="1" s="1"/>
  <c r="D405" i="1"/>
  <c r="K405" i="1" s="1"/>
  <c r="D406" i="1"/>
  <c r="K406" i="1" s="1"/>
  <c r="D407" i="1"/>
  <c r="K407" i="1" s="1"/>
  <c r="D408" i="1"/>
  <c r="K408" i="1" s="1"/>
  <c r="D409" i="1"/>
  <c r="K409" i="1" s="1"/>
  <c r="D410" i="1"/>
  <c r="K410" i="1" s="1"/>
  <c r="D411" i="1"/>
  <c r="K411" i="1" s="1"/>
  <c r="D412" i="1"/>
  <c r="K412" i="1" s="1"/>
  <c r="D413" i="1"/>
  <c r="K413" i="1" s="1"/>
  <c r="D414" i="1"/>
  <c r="K414" i="1" s="1"/>
  <c r="D415" i="1"/>
  <c r="K415" i="1" s="1"/>
  <c r="D416" i="1"/>
  <c r="K416" i="1" s="1"/>
  <c r="D417" i="1"/>
  <c r="K417" i="1" s="1"/>
  <c r="D418" i="1"/>
  <c r="K418" i="1" s="1"/>
  <c r="D419" i="1"/>
  <c r="K419" i="1" s="1"/>
  <c r="D420" i="1"/>
  <c r="K420" i="1" s="1"/>
  <c r="D421" i="1"/>
  <c r="K421" i="1" s="1"/>
  <c r="D422" i="1"/>
  <c r="K422" i="1" s="1"/>
  <c r="D423" i="1"/>
  <c r="K423" i="1" s="1"/>
  <c r="D424" i="1"/>
  <c r="K424" i="1" s="1"/>
  <c r="D425" i="1"/>
  <c r="K425" i="1" s="1"/>
  <c r="D426" i="1"/>
  <c r="K426" i="1" s="1"/>
  <c r="D427" i="1"/>
  <c r="K427" i="1" s="1"/>
  <c r="D428" i="1"/>
  <c r="K428" i="1" s="1"/>
  <c r="D429" i="1"/>
  <c r="K429" i="1" s="1"/>
  <c r="D430" i="1"/>
  <c r="K430" i="1" s="1"/>
  <c r="D431" i="1"/>
  <c r="K431" i="1" s="1"/>
  <c r="D432" i="1"/>
  <c r="K432" i="1" s="1"/>
  <c r="D433" i="1"/>
  <c r="K433" i="1" s="1"/>
  <c r="D434" i="1"/>
  <c r="K434" i="1" s="1"/>
  <c r="D435" i="1"/>
  <c r="K435" i="1" s="1"/>
  <c r="D436" i="1"/>
  <c r="K436" i="1" s="1"/>
  <c r="D437" i="1"/>
  <c r="K437" i="1" s="1"/>
  <c r="D438" i="1"/>
  <c r="K438" i="1" s="1"/>
  <c r="D439" i="1"/>
  <c r="K439" i="1" s="1"/>
  <c r="D440" i="1"/>
  <c r="K440" i="1" s="1"/>
  <c r="D441" i="1"/>
  <c r="K441" i="1" s="1"/>
  <c r="D442" i="1"/>
  <c r="K442" i="1" s="1"/>
  <c r="D443" i="1"/>
  <c r="K443" i="1" s="1"/>
  <c r="D444" i="1"/>
  <c r="K444" i="1" s="1"/>
  <c r="D445" i="1"/>
  <c r="K445" i="1" s="1"/>
  <c r="D446" i="1"/>
  <c r="K446" i="1" s="1"/>
  <c r="D447" i="1"/>
  <c r="K447" i="1" s="1"/>
  <c r="D448" i="1"/>
  <c r="K448" i="1" s="1"/>
  <c r="D449" i="1"/>
  <c r="K449" i="1" s="1"/>
  <c r="D450" i="1"/>
  <c r="K450" i="1" s="1"/>
  <c r="D451" i="1"/>
  <c r="K451" i="1" s="1"/>
  <c r="D452" i="1"/>
  <c r="K452" i="1" s="1"/>
  <c r="D453" i="1"/>
  <c r="K453" i="1" s="1"/>
  <c r="D454" i="1"/>
  <c r="K454" i="1" s="1"/>
  <c r="D455" i="1"/>
  <c r="K455" i="1" s="1"/>
  <c r="D456" i="1"/>
  <c r="K456" i="1" s="1"/>
  <c r="D457" i="1"/>
  <c r="K457" i="1" s="1"/>
  <c r="D458" i="1"/>
  <c r="K458" i="1" s="1"/>
  <c r="D459" i="1"/>
  <c r="K459" i="1" s="1"/>
  <c r="D460" i="1"/>
  <c r="K460" i="1" s="1"/>
  <c r="D461" i="1"/>
  <c r="K461" i="1" s="1"/>
  <c r="D462" i="1"/>
  <c r="K462" i="1" s="1"/>
  <c r="D463" i="1"/>
  <c r="K463" i="1" s="1"/>
  <c r="D464" i="1"/>
  <c r="K464" i="1" s="1"/>
  <c r="D465" i="1"/>
  <c r="K465" i="1" s="1"/>
  <c r="D466" i="1"/>
  <c r="K466" i="1" s="1"/>
  <c r="D467" i="1"/>
  <c r="K467" i="1" s="1"/>
  <c r="D468" i="1"/>
  <c r="K468" i="1" s="1"/>
  <c r="D469" i="1"/>
  <c r="K469" i="1" s="1"/>
  <c r="D470" i="1"/>
  <c r="K470" i="1" s="1"/>
  <c r="D471" i="1"/>
  <c r="K471" i="1" s="1"/>
  <c r="D472" i="1"/>
  <c r="K472" i="1" s="1"/>
  <c r="D473" i="1"/>
  <c r="K473" i="1" s="1"/>
  <c r="D474" i="1"/>
  <c r="K474" i="1" s="1"/>
  <c r="D475" i="1"/>
  <c r="K475" i="1" s="1"/>
  <c r="D476" i="1"/>
  <c r="K476" i="1" s="1"/>
  <c r="D477" i="1"/>
  <c r="K477" i="1" s="1"/>
  <c r="D478" i="1"/>
  <c r="K478" i="1" s="1"/>
  <c r="D479" i="1"/>
  <c r="K479" i="1" s="1"/>
  <c r="D480" i="1"/>
  <c r="K480" i="1" s="1"/>
  <c r="D481" i="1"/>
  <c r="K481" i="1" s="1"/>
  <c r="D482" i="1"/>
  <c r="K482" i="1" s="1"/>
  <c r="D483" i="1"/>
  <c r="K483" i="1" s="1"/>
  <c r="D484" i="1"/>
  <c r="K484" i="1" s="1"/>
  <c r="D485" i="1"/>
  <c r="K485" i="1" s="1"/>
  <c r="D486" i="1"/>
  <c r="K486" i="1" s="1"/>
  <c r="D487" i="1"/>
  <c r="K487" i="1" s="1"/>
  <c r="D488" i="1"/>
  <c r="K488" i="1" s="1"/>
  <c r="D489" i="1"/>
  <c r="K489" i="1" s="1"/>
  <c r="D490" i="1"/>
  <c r="K490" i="1" s="1"/>
  <c r="D491" i="1"/>
  <c r="K491" i="1" s="1"/>
  <c r="D492" i="1"/>
  <c r="K492" i="1" s="1"/>
  <c r="D493" i="1"/>
  <c r="K493" i="1" s="1"/>
  <c r="D494" i="1"/>
  <c r="K494" i="1" s="1"/>
  <c r="D495" i="1"/>
  <c r="K495" i="1" s="1"/>
  <c r="D496" i="1"/>
  <c r="K496" i="1" s="1"/>
  <c r="D497" i="1"/>
  <c r="K497" i="1" s="1"/>
  <c r="D498" i="1"/>
  <c r="K498" i="1" s="1"/>
  <c r="D499" i="1"/>
  <c r="K499" i="1" s="1"/>
  <c r="D500" i="1"/>
  <c r="K500" i="1" s="1"/>
  <c r="D501" i="1"/>
  <c r="K501" i="1" s="1"/>
  <c r="D502" i="1"/>
  <c r="K502" i="1" s="1"/>
  <c r="D503" i="1"/>
  <c r="K503" i="1" s="1"/>
  <c r="D504" i="1"/>
  <c r="K504" i="1" s="1"/>
  <c r="D505" i="1"/>
  <c r="K505" i="1" s="1"/>
  <c r="D506" i="1"/>
  <c r="K506" i="1" s="1"/>
  <c r="D507" i="1"/>
  <c r="K507" i="1" s="1"/>
  <c r="D508" i="1"/>
  <c r="K508" i="1" s="1"/>
  <c r="D509" i="1"/>
  <c r="K509" i="1" s="1"/>
  <c r="D510" i="1"/>
  <c r="K510" i="1" s="1"/>
  <c r="D511" i="1"/>
  <c r="K511" i="1" s="1"/>
  <c r="D512" i="1"/>
  <c r="K512" i="1" s="1"/>
  <c r="D513" i="1"/>
  <c r="K513" i="1" s="1"/>
  <c r="D514" i="1"/>
  <c r="K514" i="1" s="1"/>
  <c r="D515" i="1"/>
  <c r="K515" i="1" s="1"/>
  <c r="D516" i="1"/>
  <c r="K516" i="1" s="1"/>
  <c r="D517" i="1"/>
  <c r="K517" i="1" s="1"/>
  <c r="D518" i="1"/>
  <c r="K518" i="1" s="1"/>
  <c r="D519" i="1"/>
  <c r="K519" i="1" s="1"/>
  <c r="D520" i="1"/>
  <c r="K520" i="1" s="1"/>
  <c r="D521" i="1"/>
  <c r="K521" i="1" s="1"/>
  <c r="D522" i="1"/>
  <c r="K522" i="1" s="1"/>
  <c r="D523" i="1"/>
  <c r="K523" i="1" s="1"/>
  <c r="D524" i="1"/>
  <c r="K524" i="1" s="1"/>
  <c r="D525" i="1"/>
  <c r="K525" i="1" s="1"/>
  <c r="D526" i="1"/>
  <c r="K526" i="1" s="1"/>
  <c r="D527" i="1"/>
  <c r="K527" i="1" s="1"/>
  <c r="D528" i="1"/>
  <c r="K528" i="1" s="1"/>
  <c r="D529" i="1"/>
  <c r="K529" i="1" s="1"/>
  <c r="D530" i="1"/>
  <c r="K530" i="1" s="1"/>
  <c r="D531" i="1"/>
  <c r="K531" i="1" s="1"/>
  <c r="D532" i="1"/>
  <c r="K532" i="1" s="1"/>
  <c r="D533" i="1"/>
  <c r="K533" i="1" s="1"/>
  <c r="D534" i="1"/>
  <c r="K534" i="1" s="1"/>
  <c r="D535" i="1"/>
  <c r="K535" i="1" s="1"/>
  <c r="D536" i="1"/>
  <c r="K536" i="1" s="1"/>
  <c r="D537" i="1"/>
  <c r="K537" i="1" s="1"/>
  <c r="D538" i="1"/>
  <c r="K538" i="1" s="1"/>
  <c r="D539" i="1"/>
  <c r="K539" i="1" s="1"/>
  <c r="D540" i="1"/>
  <c r="K540" i="1" s="1"/>
  <c r="D541" i="1"/>
  <c r="K541" i="1" s="1"/>
  <c r="D542" i="1"/>
  <c r="K542" i="1" s="1"/>
  <c r="D543" i="1"/>
  <c r="K543" i="1" s="1"/>
  <c r="D544" i="1"/>
  <c r="K544" i="1" s="1"/>
  <c r="D545" i="1"/>
  <c r="K545" i="1" s="1"/>
  <c r="D546" i="1"/>
  <c r="K546" i="1" s="1"/>
  <c r="D547" i="1"/>
  <c r="K547" i="1" s="1"/>
  <c r="D548" i="1"/>
  <c r="K548" i="1" s="1"/>
  <c r="D549" i="1"/>
  <c r="K549" i="1" s="1"/>
  <c r="D550" i="1"/>
  <c r="K550" i="1" s="1"/>
  <c r="D551" i="1"/>
  <c r="K551" i="1" s="1"/>
  <c r="D552" i="1"/>
  <c r="K552" i="1" s="1"/>
  <c r="D553" i="1"/>
  <c r="K553" i="1" s="1"/>
  <c r="D554" i="1"/>
  <c r="K554" i="1" s="1"/>
  <c r="D555" i="1"/>
  <c r="K555" i="1" s="1"/>
  <c r="D556" i="1"/>
  <c r="K556" i="1" s="1"/>
  <c r="D557" i="1"/>
  <c r="K557" i="1" s="1"/>
  <c r="D558" i="1"/>
  <c r="K558" i="1" s="1"/>
  <c r="D559" i="1"/>
  <c r="K559" i="1" s="1"/>
  <c r="D560" i="1"/>
  <c r="K560" i="1" s="1"/>
  <c r="D561" i="1"/>
  <c r="K561" i="1" s="1"/>
  <c r="D562" i="1"/>
  <c r="K562" i="1" s="1"/>
  <c r="D563" i="1"/>
  <c r="K563" i="1" s="1"/>
  <c r="D564" i="1"/>
  <c r="K564" i="1" s="1"/>
  <c r="D565" i="1"/>
  <c r="K565" i="1" s="1"/>
  <c r="D566" i="1"/>
  <c r="K566" i="1" s="1"/>
  <c r="D567" i="1"/>
  <c r="K567" i="1" s="1"/>
  <c r="D568" i="1"/>
  <c r="K568" i="1" s="1"/>
  <c r="D569" i="1"/>
  <c r="K569" i="1" s="1"/>
  <c r="D570" i="1"/>
  <c r="K570" i="1" s="1"/>
  <c r="D571" i="1"/>
  <c r="K571" i="1" s="1"/>
  <c r="D572" i="1"/>
  <c r="K572" i="1" s="1"/>
  <c r="D573" i="1"/>
  <c r="K573" i="1" s="1"/>
  <c r="D574" i="1"/>
  <c r="K574" i="1" s="1"/>
  <c r="D575" i="1"/>
  <c r="K575" i="1" s="1"/>
  <c r="D576" i="1"/>
  <c r="K576" i="1" s="1"/>
  <c r="D577" i="1"/>
  <c r="K577" i="1" s="1"/>
  <c r="D578" i="1"/>
  <c r="K578" i="1" s="1"/>
  <c r="D579" i="1"/>
  <c r="K579" i="1" s="1"/>
  <c r="D580" i="1"/>
  <c r="K580" i="1" s="1"/>
  <c r="D581" i="1"/>
  <c r="K581" i="1" s="1"/>
  <c r="D582" i="1"/>
  <c r="K582" i="1" s="1"/>
  <c r="D583" i="1"/>
  <c r="K583" i="1" s="1"/>
  <c r="D584" i="1"/>
  <c r="K584" i="1" s="1"/>
  <c r="D585" i="1"/>
  <c r="K585" i="1" s="1"/>
  <c r="D586" i="1"/>
  <c r="K586" i="1" s="1"/>
  <c r="D587" i="1"/>
  <c r="K587" i="1" s="1"/>
  <c r="D588" i="1"/>
  <c r="K588" i="1" s="1"/>
  <c r="D589" i="1"/>
  <c r="K589" i="1" s="1"/>
  <c r="D590" i="1"/>
  <c r="K590" i="1" s="1"/>
  <c r="D591" i="1"/>
  <c r="K591" i="1" s="1"/>
  <c r="D592" i="1"/>
  <c r="K592" i="1" s="1"/>
  <c r="D593" i="1"/>
  <c r="K593" i="1" s="1"/>
  <c r="D594" i="1"/>
  <c r="K594" i="1" s="1"/>
  <c r="D595" i="1"/>
  <c r="K595" i="1" s="1"/>
  <c r="D596" i="1"/>
  <c r="K596" i="1" s="1"/>
  <c r="D597" i="1"/>
  <c r="K597" i="1" s="1"/>
  <c r="D598" i="1"/>
  <c r="K598" i="1" s="1"/>
  <c r="D599" i="1"/>
  <c r="K599" i="1" s="1"/>
  <c r="D600" i="1"/>
  <c r="K600" i="1" s="1"/>
  <c r="D601" i="1"/>
  <c r="K601" i="1" s="1"/>
  <c r="D602" i="1"/>
  <c r="K602" i="1" s="1"/>
  <c r="D603" i="1"/>
  <c r="K603" i="1" s="1"/>
  <c r="D604" i="1"/>
  <c r="K604" i="1" s="1"/>
  <c r="D605" i="1"/>
  <c r="K605" i="1" s="1"/>
  <c r="D606" i="1"/>
  <c r="K606" i="1" s="1"/>
  <c r="D607" i="1"/>
  <c r="K607" i="1" s="1"/>
  <c r="D608" i="1"/>
  <c r="K608" i="1" s="1"/>
  <c r="D609" i="1"/>
  <c r="K609" i="1" s="1"/>
  <c r="D610" i="1"/>
  <c r="K610" i="1" s="1"/>
  <c r="D611" i="1"/>
  <c r="K611" i="1" s="1"/>
  <c r="D612" i="1"/>
  <c r="K612" i="1" s="1"/>
  <c r="D613" i="1"/>
  <c r="K613" i="1" s="1"/>
  <c r="D614" i="1"/>
  <c r="K614" i="1" s="1"/>
  <c r="D615" i="1"/>
  <c r="K615" i="1" s="1"/>
  <c r="D616" i="1"/>
  <c r="K616" i="1" s="1"/>
  <c r="D617" i="1"/>
  <c r="K617" i="1" s="1"/>
  <c r="D618" i="1"/>
  <c r="K618" i="1" s="1"/>
  <c r="D619" i="1"/>
  <c r="K619" i="1" s="1"/>
  <c r="D620" i="1"/>
  <c r="K620" i="1" s="1"/>
  <c r="D621" i="1"/>
  <c r="K621" i="1" s="1"/>
  <c r="D622" i="1"/>
  <c r="K622" i="1" s="1"/>
  <c r="D623" i="1"/>
  <c r="K623" i="1" s="1"/>
  <c r="D624" i="1"/>
  <c r="K624" i="1" s="1"/>
  <c r="D625" i="1"/>
  <c r="K625" i="1" s="1"/>
  <c r="D626" i="1"/>
  <c r="K626" i="1" s="1"/>
  <c r="D627" i="1"/>
  <c r="K627" i="1" s="1"/>
  <c r="D628" i="1"/>
  <c r="K628" i="1" s="1"/>
  <c r="D629" i="1"/>
  <c r="K629" i="1" s="1"/>
  <c r="D630" i="1"/>
  <c r="K630" i="1" s="1"/>
  <c r="D631" i="1"/>
  <c r="K631" i="1" s="1"/>
  <c r="D632" i="1"/>
  <c r="K632" i="1" s="1"/>
  <c r="D633" i="1"/>
  <c r="K633" i="1" s="1"/>
  <c r="D634" i="1"/>
  <c r="K634" i="1" s="1"/>
  <c r="D635" i="1"/>
  <c r="K635" i="1" s="1"/>
  <c r="D636" i="1"/>
  <c r="K636" i="1" s="1"/>
  <c r="D637" i="1"/>
  <c r="K637" i="1" s="1"/>
  <c r="D638" i="1"/>
  <c r="K638" i="1" s="1"/>
  <c r="D639" i="1"/>
  <c r="K639" i="1" s="1"/>
  <c r="D640" i="1"/>
  <c r="K640" i="1" s="1"/>
  <c r="D641" i="1"/>
  <c r="K641" i="1" s="1"/>
  <c r="D642" i="1"/>
  <c r="K642" i="1" s="1"/>
  <c r="D643" i="1"/>
  <c r="K643" i="1" s="1"/>
  <c r="D644" i="1"/>
  <c r="K644" i="1" s="1"/>
  <c r="D645" i="1"/>
  <c r="K645" i="1" s="1"/>
  <c r="D646" i="1"/>
  <c r="K646" i="1" s="1"/>
  <c r="D647" i="1"/>
  <c r="K647" i="1" s="1"/>
  <c r="D648" i="1"/>
  <c r="K648" i="1" s="1"/>
  <c r="D649" i="1"/>
  <c r="K649" i="1" s="1"/>
  <c r="D650" i="1"/>
  <c r="K650" i="1" s="1"/>
  <c r="D651" i="1"/>
  <c r="K651" i="1" s="1"/>
  <c r="D652" i="1"/>
  <c r="K652" i="1" s="1"/>
  <c r="D653" i="1"/>
  <c r="K653" i="1" s="1"/>
  <c r="D654" i="1"/>
  <c r="K654" i="1" s="1"/>
  <c r="D655" i="1"/>
  <c r="K655" i="1" s="1"/>
  <c r="D656" i="1"/>
  <c r="K656" i="1" s="1"/>
  <c r="D657" i="1"/>
  <c r="K657" i="1" s="1"/>
  <c r="D658" i="1"/>
  <c r="K658" i="1" s="1"/>
  <c r="D659" i="1"/>
  <c r="K659" i="1" s="1"/>
  <c r="D660" i="1"/>
  <c r="K660" i="1" s="1"/>
  <c r="D661" i="1"/>
  <c r="K661" i="1" s="1"/>
  <c r="D662" i="1"/>
  <c r="K662" i="1" s="1"/>
  <c r="D663" i="1"/>
  <c r="K663" i="1" s="1"/>
  <c r="D664" i="1"/>
  <c r="K664" i="1" s="1"/>
  <c r="D665" i="1"/>
  <c r="K665" i="1" s="1"/>
  <c r="D666" i="1"/>
  <c r="K666" i="1" s="1"/>
  <c r="D667" i="1"/>
  <c r="K667" i="1" s="1"/>
  <c r="D668" i="1"/>
  <c r="K668" i="1" s="1"/>
  <c r="D669" i="1"/>
  <c r="K669" i="1" s="1"/>
  <c r="D670" i="1"/>
  <c r="K670" i="1" s="1"/>
  <c r="D671" i="1"/>
  <c r="K671" i="1" s="1"/>
  <c r="D672" i="1"/>
  <c r="K672" i="1" s="1"/>
  <c r="D673" i="1"/>
  <c r="K673" i="1" s="1"/>
  <c r="D674" i="1"/>
  <c r="K674" i="1" s="1"/>
  <c r="D675" i="1"/>
  <c r="K675" i="1" s="1"/>
  <c r="D676" i="1"/>
  <c r="K676" i="1" s="1"/>
  <c r="D677" i="1"/>
  <c r="K677" i="1" s="1"/>
  <c r="D678" i="1"/>
  <c r="K678" i="1" s="1"/>
  <c r="D679" i="1"/>
  <c r="K679" i="1" s="1"/>
  <c r="D680" i="1"/>
  <c r="K680" i="1" s="1"/>
  <c r="D681" i="1"/>
  <c r="K681" i="1" s="1"/>
  <c r="D682" i="1"/>
  <c r="K682" i="1" s="1"/>
  <c r="D683" i="1"/>
  <c r="K683" i="1" s="1"/>
  <c r="D684" i="1"/>
  <c r="K684" i="1" s="1"/>
  <c r="D685" i="1"/>
  <c r="K685" i="1" s="1"/>
  <c r="D686" i="1"/>
  <c r="K686" i="1" s="1"/>
  <c r="D687" i="1"/>
  <c r="K687" i="1" s="1"/>
  <c r="D688" i="1"/>
  <c r="K688" i="1" s="1"/>
  <c r="D689" i="1"/>
  <c r="K689" i="1" s="1"/>
  <c r="D690" i="1"/>
  <c r="K690" i="1" s="1"/>
  <c r="D691" i="1"/>
  <c r="K691" i="1" s="1"/>
  <c r="D692" i="1"/>
  <c r="K692" i="1" s="1"/>
  <c r="D693" i="1"/>
  <c r="K693" i="1" s="1"/>
  <c r="D694" i="1"/>
  <c r="K694" i="1" s="1"/>
  <c r="D695" i="1"/>
  <c r="K695" i="1" s="1"/>
  <c r="D696" i="1"/>
  <c r="K696" i="1" s="1"/>
  <c r="D697" i="1"/>
  <c r="K697" i="1" s="1"/>
  <c r="D698" i="1"/>
  <c r="K698" i="1" s="1"/>
  <c r="D699" i="1"/>
  <c r="K699" i="1" s="1"/>
  <c r="D700" i="1"/>
  <c r="K700" i="1" s="1"/>
  <c r="D701" i="1"/>
  <c r="K701" i="1" s="1"/>
  <c r="D702" i="1"/>
  <c r="K702" i="1" s="1"/>
  <c r="D703" i="1"/>
  <c r="K703" i="1" s="1"/>
  <c r="D704" i="1"/>
  <c r="K704" i="1" s="1"/>
  <c r="D705" i="1"/>
  <c r="K705" i="1" s="1"/>
  <c r="D706" i="1"/>
  <c r="K706" i="1" s="1"/>
  <c r="D707" i="1"/>
  <c r="K707" i="1" s="1"/>
  <c r="D708" i="1"/>
  <c r="K708" i="1" s="1"/>
  <c r="D709" i="1"/>
  <c r="K709" i="1" s="1"/>
  <c r="D710" i="1"/>
  <c r="K710" i="1" s="1"/>
  <c r="D711" i="1"/>
  <c r="K711" i="1" s="1"/>
  <c r="D712" i="1"/>
  <c r="K712" i="1" s="1"/>
  <c r="D713" i="1"/>
  <c r="K713" i="1" s="1"/>
  <c r="D714" i="1"/>
  <c r="K714" i="1" s="1"/>
  <c r="D715" i="1"/>
  <c r="K715" i="1" s="1"/>
  <c r="D716" i="1"/>
  <c r="K716" i="1" s="1"/>
  <c r="D717" i="1"/>
  <c r="K717" i="1" s="1"/>
  <c r="D718" i="1"/>
  <c r="K718" i="1" s="1"/>
  <c r="D719" i="1"/>
  <c r="K719" i="1" s="1"/>
  <c r="D720" i="1"/>
  <c r="K720" i="1" s="1"/>
  <c r="D721" i="1"/>
  <c r="K721" i="1" s="1"/>
  <c r="D722" i="1"/>
  <c r="K722" i="1" s="1"/>
  <c r="D723" i="1"/>
  <c r="K723" i="1" s="1"/>
  <c r="D724" i="1"/>
  <c r="K724" i="1" s="1"/>
  <c r="D725" i="1"/>
  <c r="K725" i="1" s="1"/>
  <c r="D726" i="1"/>
  <c r="K726" i="1" s="1"/>
  <c r="D727" i="1"/>
  <c r="K727" i="1" s="1"/>
  <c r="D728" i="1"/>
  <c r="K728" i="1" s="1"/>
  <c r="D729" i="1"/>
  <c r="K729" i="1" s="1"/>
  <c r="D730" i="1"/>
  <c r="K730" i="1" s="1"/>
  <c r="D731" i="1"/>
  <c r="K731" i="1" s="1"/>
  <c r="D732" i="1"/>
  <c r="K732" i="1" s="1"/>
  <c r="D733" i="1"/>
  <c r="K733" i="1" s="1"/>
  <c r="D734" i="1"/>
  <c r="K734" i="1" s="1"/>
  <c r="D735" i="1"/>
  <c r="K735" i="1" s="1"/>
  <c r="D736" i="1"/>
  <c r="K736" i="1" s="1"/>
  <c r="D737" i="1"/>
  <c r="K737" i="1" s="1"/>
  <c r="D738" i="1"/>
  <c r="K738" i="1" s="1"/>
  <c r="D739" i="1"/>
  <c r="K739" i="1" s="1"/>
  <c r="D740" i="1"/>
  <c r="K740" i="1" s="1"/>
  <c r="D741" i="1"/>
  <c r="K741" i="1" s="1"/>
  <c r="D742" i="1"/>
  <c r="K742" i="1" s="1"/>
  <c r="D743" i="1"/>
  <c r="K743" i="1" s="1"/>
  <c r="D744" i="1"/>
  <c r="K744" i="1" s="1"/>
  <c r="D745" i="1"/>
  <c r="K745" i="1" s="1"/>
  <c r="D746" i="1"/>
  <c r="K746" i="1" s="1"/>
  <c r="D747" i="1"/>
  <c r="K747" i="1" s="1"/>
  <c r="D748" i="1"/>
  <c r="K748" i="1" s="1"/>
  <c r="D749" i="1"/>
  <c r="K749" i="1" s="1"/>
  <c r="D750" i="1"/>
  <c r="K750" i="1" s="1"/>
  <c r="D751" i="1"/>
  <c r="K751" i="1" s="1"/>
  <c r="D752" i="1"/>
  <c r="K752" i="1" s="1"/>
  <c r="D753" i="1"/>
  <c r="K753" i="1" s="1"/>
  <c r="D754" i="1"/>
  <c r="K754" i="1" s="1"/>
  <c r="D755" i="1"/>
  <c r="K755" i="1" s="1"/>
  <c r="D756" i="1"/>
  <c r="K756" i="1" s="1"/>
  <c r="D757" i="1"/>
  <c r="K757" i="1" s="1"/>
  <c r="D758" i="1"/>
  <c r="K758" i="1" s="1"/>
  <c r="D759" i="1"/>
  <c r="K759" i="1" s="1"/>
  <c r="D760" i="1"/>
  <c r="K760" i="1" s="1"/>
  <c r="D761" i="1"/>
  <c r="K761" i="1" s="1"/>
  <c r="D762" i="1"/>
  <c r="K762" i="1" s="1"/>
  <c r="D763" i="1"/>
  <c r="K763" i="1" s="1"/>
  <c r="D764" i="1"/>
  <c r="K764" i="1" s="1"/>
  <c r="D765" i="1"/>
  <c r="K765" i="1" s="1"/>
  <c r="D766" i="1"/>
  <c r="K766" i="1" s="1"/>
  <c r="D767" i="1"/>
  <c r="K767" i="1" s="1"/>
  <c r="D768" i="1"/>
  <c r="K768" i="1" s="1"/>
  <c r="D769" i="1"/>
  <c r="K769" i="1" s="1"/>
  <c r="D770" i="1"/>
  <c r="K770" i="1" s="1"/>
  <c r="D771" i="1"/>
  <c r="K771" i="1" s="1"/>
  <c r="D772" i="1"/>
  <c r="K772" i="1" s="1"/>
  <c r="D773" i="1"/>
  <c r="K773" i="1" s="1"/>
  <c r="D774" i="1"/>
  <c r="K774" i="1" s="1"/>
  <c r="D775" i="1"/>
  <c r="K775" i="1" s="1"/>
  <c r="D776" i="1"/>
  <c r="K776" i="1" s="1"/>
  <c r="D777" i="1"/>
  <c r="K777" i="1" s="1"/>
  <c r="D778" i="1"/>
  <c r="K778" i="1" s="1"/>
  <c r="D779" i="1"/>
  <c r="K779" i="1" s="1"/>
  <c r="D780" i="1"/>
  <c r="K780" i="1" s="1"/>
  <c r="D781" i="1"/>
  <c r="K781" i="1" s="1"/>
  <c r="D782" i="1"/>
  <c r="K782" i="1" s="1"/>
  <c r="D783" i="1"/>
  <c r="K783" i="1" s="1"/>
  <c r="D784" i="1"/>
  <c r="K784" i="1" s="1"/>
  <c r="D785" i="1"/>
  <c r="K785" i="1" s="1"/>
  <c r="D786" i="1"/>
  <c r="K786" i="1" s="1"/>
  <c r="D787" i="1"/>
  <c r="K787" i="1" s="1"/>
  <c r="D788" i="1"/>
  <c r="K788" i="1" s="1"/>
  <c r="D789" i="1"/>
  <c r="K789" i="1" s="1"/>
  <c r="D790" i="1"/>
  <c r="K790" i="1" s="1"/>
  <c r="D791" i="1"/>
  <c r="K791" i="1" s="1"/>
  <c r="D792" i="1"/>
  <c r="K792" i="1" s="1"/>
  <c r="D793" i="1"/>
  <c r="K793" i="1" s="1"/>
  <c r="D794" i="1"/>
  <c r="K794" i="1" s="1"/>
  <c r="D795" i="1"/>
  <c r="K795" i="1" s="1"/>
  <c r="D796" i="1"/>
  <c r="K796" i="1" s="1"/>
  <c r="D797" i="1"/>
  <c r="K797" i="1" s="1"/>
  <c r="D798" i="1"/>
  <c r="K798" i="1" s="1"/>
  <c r="D799" i="1"/>
  <c r="K799" i="1" s="1"/>
  <c r="D800" i="1"/>
  <c r="K800" i="1" s="1"/>
  <c r="D801" i="1"/>
  <c r="K801" i="1" s="1"/>
  <c r="D802" i="1"/>
  <c r="K802" i="1" s="1"/>
  <c r="D803" i="1"/>
  <c r="K803" i="1" s="1"/>
  <c r="D804" i="1"/>
  <c r="K804" i="1" s="1"/>
  <c r="D805" i="1"/>
  <c r="K805" i="1" s="1"/>
  <c r="D806" i="1"/>
  <c r="K806" i="1" s="1"/>
  <c r="D807" i="1"/>
  <c r="K807" i="1" s="1"/>
  <c r="D808" i="1"/>
  <c r="K808" i="1" s="1"/>
  <c r="D809" i="1"/>
  <c r="K809" i="1" s="1"/>
  <c r="D810" i="1"/>
  <c r="K810" i="1" s="1"/>
  <c r="D811" i="1"/>
  <c r="K811" i="1" s="1"/>
  <c r="D812" i="1"/>
  <c r="K812" i="1" s="1"/>
  <c r="D813" i="1"/>
  <c r="K813" i="1" s="1"/>
  <c r="D814" i="1"/>
  <c r="K814" i="1" s="1"/>
  <c r="D815" i="1"/>
  <c r="K815" i="1" s="1"/>
  <c r="D816" i="1"/>
  <c r="K816" i="1" s="1"/>
  <c r="D817" i="1"/>
  <c r="K817" i="1" s="1"/>
  <c r="D818" i="1"/>
  <c r="K818" i="1" s="1"/>
  <c r="D819" i="1"/>
  <c r="K819" i="1" s="1"/>
  <c r="D820" i="1"/>
  <c r="K820" i="1" s="1"/>
  <c r="D821" i="1"/>
  <c r="K821" i="1" s="1"/>
  <c r="D822" i="1"/>
  <c r="K822" i="1" s="1"/>
  <c r="D823" i="1"/>
  <c r="K823" i="1" s="1"/>
  <c r="D824" i="1"/>
  <c r="K824" i="1" s="1"/>
  <c r="D825" i="1"/>
  <c r="K825" i="1" s="1"/>
  <c r="D826" i="1"/>
  <c r="K826" i="1" s="1"/>
  <c r="D827" i="1"/>
  <c r="K827" i="1" s="1"/>
  <c r="D828" i="1"/>
  <c r="K828" i="1" s="1"/>
  <c r="D829" i="1"/>
  <c r="K829" i="1" s="1"/>
  <c r="D830" i="1"/>
  <c r="K830" i="1" s="1"/>
  <c r="D831" i="1"/>
  <c r="K831" i="1" s="1"/>
  <c r="D832" i="1"/>
  <c r="K832" i="1" s="1"/>
  <c r="D833" i="1"/>
  <c r="K833" i="1" s="1"/>
  <c r="D834" i="1"/>
  <c r="K834" i="1" s="1"/>
  <c r="D835" i="1"/>
  <c r="K835" i="1" s="1"/>
  <c r="D836" i="1"/>
  <c r="K836" i="1" s="1"/>
  <c r="D837" i="1"/>
  <c r="K837" i="1" s="1"/>
  <c r="D838" i="1"/>
  <c r="K838" i="1" s="1"/>
  <c r="D839" i="1"/>
  <c r="K839" i="1" s="1"/>
  <c r="D840" i="1"/>
  <c r="K840" i="1" s="1"/>
  <c r="D841" i="1"/>
  <c r="K841" i="1" s="1"/>
  <c r="D842" i="1"/>
  <c r="K842" i="1" s="1"/>
  <c r="D843" i="1"/>
  <c r="K843" i="1" s="1"/>
  <c r="D844" i="1"/>
  <c r="K844" i="1" s="1"/>
  <c r="D845" i="1"/>
  <c r="K845" i="1" s="1"/>
  <c r="D846" i="1"/>
  <c r="K846" i="1" s="1"/>
  <c r="D847" i="1"/>
  <c r="K847" i="1" s="1"/>
  <c r="D848" i="1"/>
  <c r="K848" i="1" s="1"/>
  <c r="D849" i="1"/>
  <c r="K849" i="1" s="1"/>
  <c r="D850" i="1"/>
  <c r="K850" i="1" s="1"/>
  <c r="D851" i="1"/>
  <c r="K851" i="1" s="1"/>
  <c r="D852" i="1"/>
  <c r="K852" i="1" s="1"/>
  <c r="D853" i="1"/>
  <c r="K853" i="1" s="1"/>
  <c r="D854" i="1"/>
  <c r="K854" i="1" s="1"/>
  <c r="D855" i="1"/>
  <c r="K855" i="1" s="1"/>
  <c r="D856" i="1"/>
  <c r="K856" i="1" s="1"/>
  <c r="D857" i="1"/>
  <c r="K857" i="1" s="1"/>
  <c r="D858" i="1"/>
  <c r="K858" i="1" s="1"/>
  <c r="D859" i="1"/>
  <c r="K859" i="1" s="1"/>
  <c r="D860" i="1"/>
  <c r="K860" i="1" s="1"/>
  <c r="D861" i="1"/>
  <c r="K861" i="1" s="1"/>
  <c r="D862" i="1"/>
  <c r="K862" i="1" s="1"/>
  <c r="D863" i="1"/>
  <c r="K863" i="1" s="1"/>
  <c r="D864" i="1"/>
  <c r="K864" i="1" s="1"/>
  <c r="D865" i="1"/>
  <c r="K865" i="1" s="1"/>
  <c r="D866" i="1"/>
  <c r="K866" i="1" s="1"/>
  <c r="D867" i="1"/>
  <c r="K867" i="1" s="1"/>
  <c r="D868" i="1"/>
  <c r="K868" i="1" s="1"/>
  <c r="D869" i="1"/>
  <c r="K869" i="1" s="1"/>
  <c r="D870" i="1"/>
  <c r="K870" i="1" s="1"/>
  <c r="D871" i="1"/>
  <c r="K871" i="1" s="1"/>
  <c r="D872" i="1"/>
  <c r="K872" i="1" s="1"/>
  <c r="D873" i="1"/>
  <c r="K873" i="1" s="1"/>
  <c r="D874" i="1"/>
  <c r="K874" i="1" s="1"/>
  <c r="D875" i="1"/>
  <c r="K875" i="1" s="1"/>
  <c r="D876" i="1"/>
  <c r="K876" i="1" s="1"/>
  <c r="D877" i="1"/>
  <c r="K877" i="1" s="1"/>
  <c r="D878" i="1"/>
  <c r="K878" i="1" s="1"/>
  <c r="D879" i="1"/>
  <c r="K879" i="1" s="1"/>
  <c r="D880" i="1"/>
  <c r="K880" i="1" s="1"/>
  <c r="D881" i="1"/>
  <c r="K881" i="1" s="1"/>
  <c r="D882" i="1"/>
  <c r="K882" i="1" s="1"/>
  <c r="D883" i="1"/>
  <c r="K883" i="1" s="1"/>
  <c r="D884" i="1"/>
  <c r="K884" i="1" s="1"/>
  <c r="D885" i="1"/>
  <c r="K885" i="1" s="1"/>
  <c r="D886" i="1"/>
  <c r="K886" i="1" s="1"/>
  <c r="D887" i="1"/>
  <c r="K887" i="1" s="1"/>
  <c r="D888" i="1"/>
  <c r="K888" i="1" s="1"/>
  <c r="D889" i="1"/>
  <c r="K889" i="1" s="1"/>
  <c r="D890" i="1"/>
  <c r="K890" i="1" s="1"/>
  <c r="D891" i="1"/>
  <c r="K891" i="1" s="1"/>
  <c r="D892" i="1"/>
  <c r="K892" i="1" s="1"/>
  <c r="D893" i="1"/>
  <c r="K893" i="1" s="1"/>
  <c r="D894" i="1"/>
  <c r="K894" i="1" s="1"/>
  <c r="D895" i="1"/>
  <c r="K895" i="1" s="1"/>
  <c r="D896" i="1"/>
  <c r="K896" i="1" s="1"/>
  <c r="D897" i="1"/>
  <c r="K897" i="1" s="1"/>
  <c r="D898" i="1"/>
  <c r="K898" i="1" s="1"/>
  <c r="D899" i="1"/>
  <c r="K899" i="1" s="1"/>
  <c r="D900" i="1"/>
  <c r="K900" i="1" s="1"/>
  <c r="D901" i="1"/>
  <c r="K901" i="1" s="1"/>
  <c r="D902" i="1"/>
  <c r="K902" i="1" s="1"/>
  <c r="D903" i="1"/>
  <c r="K903" i="1" s="1"/>
  <c r="D904" i="1"/>
  <c r="K904" i="1" s="1"/>
  <c r="D905" i="1"/>
  <c r="K905" i="1" s="1"/>
  <c r="D906" i="1"/>
  <c r="K906" i="1" s="1"/>
  <c r="D907" i="1"/>
  <c r="K907" i="1" s="1"/>
  <c r="D908" i="1"/>
  <c r="K908" i="1" s="1"/>
  <c r="D909" i="1"/>
  <c r="K909" i="1" s="1"/>
  <c r="D910" i="1"/>
  <c r="K910" i="1" s="1"/>
  <c r="D911" i="1"/>
  <c r="K911" i="1" s="1"/>
  <c r="D912" i="1"/>
  <c r="K912" i="1" s="1"/>
  <c r="D913" i="1"/>
  <c r="K913" i="1" s="1"/>
  <c r="D914" i="1"/>
  <c r="K914" i="1" s="1"/>
  <c r="D915" i="1"/>
  <c r="K915" i="1" s="1"/>
  <c r="D916" i="1"/>
  <c r="K916" i="1" s="1"/>
  <c r="D917" i="1"/>
  <c r="K917" i="1" s="1"/>
  <c r="D918" i="1"/>
  <c r="K918" i="1" s="1"/>
  <c r="D919" i="1"/>
  <c r="K919" i="1" s="1"/>
  <c r="D920" i="1"/>
  <c r="K920" i="1" s="1"/>
  <c r="D921" i="1"/>
  <c r="K921" i="1" s="1"/>
  <c r="D922" i="1"/>
  <c r="K922" i="1" s="1"/>
  <c r="D923" i="1"/>
  <c r="K923" i="1" s="1"/>
  <c r="D924" i="1"/>
  <c r="K924" i="1" s="1"/>
  <c r="D925" i="1"/>
  <c r="K925" i="1" s="1"/>
  <c r="D926" i="1"/>
  <c r="K926" i="1" s="1"/>
  <c r="D927" i="1"/>
  <c r="K927" i="1" s="1"/>
  <c r="D928" i="1"/>
  <c r="K928" i="1" s="1"/>
  <c r="D929" i="1"/>
  <c r="K929" i="1" s="1"/>
  <c r="D930" i="1"/>
  <c r="K930" i="1" s="1"/>
  <c r="D931" i="1"/>
  <c r="K931" i="1" s="1"/>
  <c r="D932" i="1"/>
  <c r="K932" i="1" s="1"/>
  <c r="D933" i="1"/>
  <c r="K933" i="1" s="1"/>
  <c r="D934" i="1"/>
  <c r="K934" i="1" s="1"/>
  <c r="D935" i="1"/>
  <c r="K935" i="1" s="1"/>
  <c r="D936" i="1"/>
  <c r="K936" i="1" s="1"/>
  <c r="D937" i="1"/>
  <c r="K937" i="1" s="1"/>
  <c r="D938" i="1"/>
  <c r="K938" i="1" s="1"/>
  <c r="D939" i="1"/>
  <c r="K939" i="1" s="1"/>
  <c r="D940" i="1"/>
  <c r="K940" i="1" s="1"/>
  <c r="D941" i="1"/>
  <c r="K941" i="1" s="1"/>
  <c r="D942" i="1"/>
  <c r="K942" i="1" s="1"/>
  <c r="D943" i="1"/>
  <c r="K943" i="1" s="1"/>
  <c r="D944" i="1"/>
  <c r="K944" i="1" s="1"/>
  <c r="D945" i="1"/>
  <c r="K945" i="1" s="1"/>
  <c r="D946" i="1"/>
  <c r="K946" i="1" s="1"/>
  <c r="D947" i="1"/>
  <c r="K947" i="1" s="1"/>
  <c r="D948" i="1"/>
  <c r="K948" i="1" s="1"/>
  <c r="D949" i="1"/>
  <c r="K949" i="1" s="1"/>
  <c r="D950" i="1"/>
  <c r="K950" i="1" s="1"/>
  <c r="D951" i="1"/>
  <c r="K951" i="1" s="1"/>
  <c r="D952" i="1"/>
  <c r="K952" i="1" s="1"/>
  <c r="D953" i="1"/>
  <c r="K953" i="1" s="1"/>
  <c r="D954" i="1"/>
  <c r="K954" i="1" s="1"/>
  <c r="D955" i="1"/>
  <c r="K955" i="1" s="1"/>
  <c r="D956" i="1"/>
  <c r="K956" i="1" s="1"/>
  <c r="D957" i="1"/>
  <c r="K957" i="1" s="1"/>
  <c r="D958" i="1"/>
  <c r="K958" i="1" s="1"/>
  <c r="D959" i="1"/>
  <c r="K959" i="1" s="1"/>
  <c r="D960" i="1"/>
  <c r="K960" i="1" s="1"/>
  <c r="D961" i="1"/>
  <c r="K961" i="1" s="1"/>
  <c r="D962" i="1"/>
  <c r="K962" i="1" s="1"/>
  <c r="D963" i="1"/>
  <c r="K963" i="1" s="1"/>
  <c r="D964" i="1"/>
  <c r="K964" i="1" s="1"/>
  <c r="D965" i="1"/>
  <c r="K965" i="1" s="1"/>
  <c r="D966" i="1"/>
  <c r="K966" i="1" s="1"/>
  <c r="D967" i="1"/>
  <c r="K967" i="1" s="1"/>
  <c r="D968" i="1"/>
  <c r="K968" i="1" s="1"/>
  <c r="D969" i="1"/>
  <c r="K969" i="1" s="1"/>
  <c r="D970" i="1"/>
  <c r="K970" i="1" s="1"/>
  <c r="D971" i="1"/>
  <c r="K971" i="1" s="1"/>
  <c r="D972" i="1"/>
  <c r="K972" i="1" s="1"/>
  <c r="D973" i="1"/>
  <c r="K973" i="1" s="1"/>
  <c r="D974" i="1"/>
  <c r="K974" i="1" s="1"/>
  <c r="D975" i="1"/>
  <c r="K975" i="1" s="1"/>
  <c r="D976" i="1"/>
  <c r="K976" i="1" s="1"/>
  <c r="D977" i="1"/>
  <c r="K977" i="1" s="1"/>
  <c r="D978" i="1"/>
  <c r="K978" i="1" s="1"/>
  <c r="D979" i="1"/>
  <c r="K979" i="1" s="1"/>
  <c r="D980" i="1"/>
  <c r="K980" i="1" s="1"/>
  <c r="D981" i="1"/>
  <c r="K981" i="1" s="1"/>
  <c r="D982" i="1"/>
  <c r="K982" i="1" s="1"/>
  <c r="D983" i="1"/>
  <c r="K983" i="1" s="1"/>
  <c r="D984" i="1"/>
  <c r="K984" i="1" s="1"/>
  <c r="D985" i="1"/>
  <c r="K985" i="1" s="1"/>
  <c r="D986" i="1"/>
  <c r="K986" i="1" s="1"/>
  <c r="D987" i="1"/>
  <c r="K987" i="1" s="1"/>
  <c r="D988" i="1"/>
  <c r="K988" i="1" s="1"/>
  <c r="D989" i="1"/>
  <c r="K989" i="1" s="1"/>
  <c r="D990" i="1"/>
  <c r="K990" i="1" s="1"/>
  <c r="D991" i="1"/>
  <c r="K991" i="1" s="1"/>
  <c r="D992" i="1"/>
  <c r="K992" i="1" s="1"/>
  <c r="D993" i="1"/>
  <c r="K993" i="1" s="1"/>
  <c r="D994" i="1"/>
  <c r="K994" i="1" s="1"/>
  <c r="D995" i="1"/>
  <c r="K995" i="1" s="1"/>
  <c r="D996" i="1"/>
  <c r="K996" i="1" s="1"/>
  <c r="D997" i="1"/>
  <c r="K997" i="1" s="1"/>
  <c r="D998" i="1"/>
  <c r="K998" i="1" s="1"/>
  <c r="D999" i="1"/>
  <c r="K999" i="1" s="1"/>
  <c r="D1000" i="1"/>
  <c r="K1000" i="1" s="1"/>
  <c r="D1001" i="1"/>
  <c r="K1001" i="1" s="1"/>
  <c r="D1002" i="1"/>
  <c r="K1002" i="1" s="1"/>
  <c r="D1003" i="1"/>
  <c r="K1003" i="1" s="1"/>
  <c r="D1004" i="1"/>
  <c r="K1004" i="1" s="1"/>
  <c r="D1005" i="1"/>
  <c r="K1005" i="1" s="1"/>
  <c r="D1006" i="1"/>
  <c r="K1006" i="1" s="1"/>
  <c r="D1007" i="1"/>
  <c r="K1007" i="1" s="1"/>
  <c r="D1008" i="1"/>
  <c r="K1008" i="1" s="1"/>
  <c r="D1009" i="1"/>
  <c r="K1009" i="1" s="1"/>
  <c r="D1010" i="1"/>
  <c r="K1010" i="1" s="1"/>
  <c r="D1011" i="1"/>
  <c r="K1011" i="1" s="1"/>
  <c r="D1012" i="1"/>
  <c r="K1012" i="1" s="1"/>
  <c r="D1013" i="1"/>
  <c r="K1013" i="1" s="1"/>
  <c r="D1014" i="1"/>
  <c r="K1014" i="1" s="1"/>
  <c r="D1015" i="1"/>
  <c r="K1015" i="1" s="1"/>
  <c r="D1016" i="1"/>
  <c r="K1016" i="1" s="1"/>
  <c r="D1017" i="1"/>
  <c r="K1017" i="1" s="1"/>
  <c r="D1018" i="1"/>
  <c r="K1018" i="1" s="1"/>
  <c r="D1019" i="1"/>
  <c r="K1019" i="1" s="1"/>
  <c r="D1020" i="1"/>
  <c r="K1020" i="1" s="1"/>
  <c r="D1021" i="1"/>
  <c r="K1021" i="1" s="1"/>
  <c r="D1022" i="1"/>
  <c r="K1022" i="1" s="1"/>
  <c r="D1023" i="1"/>
  <c r="K1023" i="1" s="1"/>
  <c r="D1024" i="1"/>
  <c r="K1024" i="1" s="1"/>
  <c r="D1025" i="1"/>
  <c r="K1025" i="1" s="1"/>
  <c r="D1026" i="1"/>
  <c r="K1026" i="1" s="1"/>
  <c r="D1027" i="1"/>
  <c r="K1027" i="1" s="1"/>
  <c r="D1028" i="1"/>
  <c r="K1028" i="1" s="1"/>
  <c r="D1029" i="1"/>
  <c r="K1029" i="1" s="1"/>
  <c r="D1030" i="1"/>
  <c r="K1030" i="1" s="1"/>
  <c r="D1031" i="1"/>
  <c r="K1031" i="1" s="1"/>
  <c r="D1032" i="1"/>
  <c r="K1032" i="1" s="1"/>
  <c r="D1033" i="1"/>
  <c r="K1033" i="1" s="1"/>
  <c r="D1034" i="1"/>
  <c r="K1034" i="1" s="1"/>
  <c r="D1035" i="1"/>
  <c r="K1035" i="1" s="1"/>
  <c r="D1036" i="1"/>
  <c r="K1036" i="1" s="1"/>
  <c r="D1037" i="1"/>
  <c r="K1037" i="1" s="1"/>
  <c r="D1038" i="1"/>
  <c r="K1038" i="1" s="1"/>
  <c r="D1039" i="1"/>
  <c r="K1039" i="1" s="1"/>
  <c r="D1040" i="1"/>
  <c r="K1040" i="1" s="1"/>
  <c r="D1041" i="1"/>
  <c r="K1041" i="1" s="1"/>
  <c r="D1042" i="1"/>
  <c r="K1042" i="1" s="1"/>
  <c r="D1043" i="1"/>
  <c r="K1043" i="1" s="1"/>
  <c r="D1044" i="1"/>
  <c r="K1044" i="1" s="1"/>
  <c r="D1045" i="1"/>
  <c r="K1045" i="1" s="1"/>
  <c r="D1046" i="1"/>
  <c r="K1046" i="1" s="1"/>
  <c r="D1047" i="1"/>
  <c r="K1047" i="1" s="1"/>
  <c r="D1048" i="1"/>
  <c r="K1048" i="1" s="1"/>
  <c r="D1049" i="1"/>
  <c r="K1049" i="1" s="1"/>
  <c r="D1050" i="1"/>
  <c r="K1050" i="1" s="1"/>
  <c r="D3" i="1"/>
  <c r="K3" i="1" s="1"/>
</calcChain>
</file>

<file path=xl/sharedStrings.xml><?xml version="1.0" encoding="utf-8"?>
<sst xmlns="http://schemas.openxmlformats.org/spreadsheetml/2006/main" count="15" uniqueCount="15">
  <si>
    <t>Time</t>
  </si>
  <si>
    <t>LB</t>
  </si>
  <si>
    <t>UB</t>
  </si>
  <si>
    <t>AvgB</t>
  </si>
  <si>
    <t>step1</t>
  </si>
  <si>
    <t>step2</t>
  </si>
  <si>
    <t>step3</t>
  </si>
  <si>
    <t>step1_corrected</t>
  </si>
  <si>
    <t>step2_corrected</t>
  </si>
  <si>
    <t>step3_corrected</t>
  </si>
  <si>
    <t>xw</t>
  </si>
  <si>
    <t>aeta</t>
  </si>
  <si>
    <t>a0</t>
  </si>
  <si>
    <t>t0a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</si>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</sst>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 xr:uid="{0C18DD76-FC8D-48EE-9B21-FD95DD8C9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10.759764000000001</c:v>
                </c:pt>
                <c:pt idx="1">
                  <c:v>10.812671999999999</c:v>
                </c:pt>
                <c:pt idx="2">
                  <c:v>10.865577999999999</c:v>
                </c:pt>
                <c:pt idx="3">
                  <c:v>10.918481999999999</c:v>
                </c:pt>
                <c:pt idx="4">
                  <c:v>10.971384</c:v>
                </c:pt>
                <c:pt idx="5">
                  <c:v>11.024285000000001</c:v>
                </c:pt>
                <c:pt idx="6">
                  <c:v>11.077184000000001</c:v>
                </c:pt>
                <c:pt idx="7">
                  <c:v>11.130081000000001</c:v>
                </c:pt>
                <c:pt idx="8">
                  <c:v>11.182976</c:v>
                </c:pt>
                <c:pt idx="9">
                  <c:v>11.235868999999999</c:v>
                </c:pt>
                <c:pt idx="10">
                  <c:v>11.288760999999999</c:v>
                </c:pt>
                <c:pt idx="11">
                  <c:v>11.34165</c:v>
                </c:pt>
                <c:pt idx="12">
                  <c:v>11.394538000000001</c:v>
                </c:pt>
                <c:pt idx="13">
                  <c:v>11.447424</c:v>
                </c:pt>
                <c:pt idx="14">
                  <c:v>11.500309</c:v>
                </c:pt>
                <c:pt idx="15">
                  <c:v>11.553191</c:v>
                </c:pt>
                <c:pt idx="16">
                  <c:v>11.606071</c:v>
                </c:pt>
                <c:pt idx="17">
                  <c:v>11.658951</c:v>
                </c:pt>
                <c:pt idx="18">
                  <c:v>11.711827</c:v>
                </c:pt>
                <c:pt idx="19">
                  <c:v>11.764703000000001</c:v>
                </c:pt>
                <c:pt idx="20">
                  <c:v>11.817575</c:v>
                </c:pt>
                <c:pt idx="21">
                  <c:v>11.870447</c:v>
                </c:pt>
                <c:pt idx="22">
                  <c:v>11.923317000000001</c:v>
                </c:pt>
                <c:pt idx="23">
                  <c:v>11.976184999999999</c:v>
                </c:pt>
                <c:pt idx="24">
                  <c:v>12.029051000000001</c:v>
                </c:pt>
                <c:pt idx="25">
                  <c:v>12.081915</c:v>
                </c:pt>
                <c:pt idx="26">
                  <c:v>12.134778000000001</c:v>
                </c:pt>
                <c:pt idx="27">
                  <c:v>12.187638</c:v>
                </c:pt>
                <c:pt idx="28">
                  <c:v>12.240498000000001</c:v>
                </c:pt>
                <c:pt idx="29">
                  <c:v>12.293354000000001</c:v>
                </c:pt>
                <c:pt idx="30">
                  <c:v>12.346209999999999</c:v>
                </c:pt>
                <c:pt idx="31">
                  <c:v>12.399062000000001</c:v>
                </c:pt>
                <c:pt idx="32">
                  <c:v>12.451914</c:v>
                </c:pt>
                <c:pt idx="33">
                  <c:v>12.504764</c:v>
                </c:pt>
                <c:pt idx="34">
                  <c:v>12.557611</c:v>
                </c:pt>
                <c:pt idx="35">
                  <c:v>12.610457</c:v>
                </c:pt>
                <c:pt idx="36">
                  <c:v>12.663301000000001</c:v>
                </c:pt>
                <c:pt idx="37">
                  <c:v>12.716144999999999</c:v>
                </c:pt>
                <c:pt idx="38">
                  <c:v>12.768985000000001</c:v>
                </c:pt>
                <c:pt idx="39">
                  <c:v>12.821823999999999</c:v>
                </c:pt>
                <c:pt idx="40">
                  <c:v>12.87466</c:v>
                </c:pt>
                <c:pt idx="41">
                  <c:v>12.927496</c:v>
                </c:pt>
                <c:pt idx="42">
                  <c:v>12.98033</c:v>
                </c:pt>
                <c:pt idx="43">
                  <c:v>13.033161</c:v>
                </c:pt>
                <c:pt idx="44">
                  <c:v>13.085991</c:v>
                </c:pt>
                <c:pt idx="45">
                  <c:v>13.138819</c:v>
                </c:pt>
                <c:pt idx="46">
                  <c:v>13.191642</c:v>
                </c:pt>
                <c:pt idx="47">
                  <c:v>13.244457000000001</c:v>
                </c:pt>
                <c:pt idx="48">
                  <c:v>13.297262999999999</c:v>
                </c:pt>
                <c:pt idx="49">
                  <c:v>13.350057</c:v>
                </c:pt>
                <c:pt idx="50">
                  <c:v>13.402835</c:v>
                </c:pt>
                <c:pt idx="51">
                  <c:v>13.455596</c:v>
                </c:pt>
                <c:pt idx="52">
                  <c:v>13.508336999999999</c:v>
                </c:pt>
                <c:pt idx="53">
                  <c:v>13.561056000000001</c:v>
                </c:pt>
                <c:pt idx="54">
                  <c:v>13.61375</c:v>
                </c:pt>
                <c:pt idx="55">
                  <c:v>13.666416999999999</c:v>
                </c:pt>
                <c:pt idx="56">
                  <c:v>13.719054</c:v>
                </c:pt>
                <c:pt idx="57">
                  <c:v>13.771659</c:v>
                </c:pt>
                <c:pt idx="58">
                  <c:v>13.824228</c:v>
                </c:pt>
                <c:pt idx="59">
                  <c:v>13.876760000000001</c:v>
                </c:pt>
                <c:pt idx="60">
                  <c:v>13.929254</c:v>
                </c:pt>
                <c:pt idx="61">
                  <c:v>13.981704000000001</c:v>
                </c:pt>
                <c:pt idx="62">
                  <c:v>14.034109000000001</c:v>
                </c:pt>
                <c:pt idx="63">
                  <c:v>14.086468</c:v>
                </c:pt>
                <c:pt idx="64">
                  <c:v>14.138776</c:v>
                </c:pt>
                <c:pt idx="65">
                  <c:v>14.191031000000001</c:v>
                </c:pt>
                <c:pt idx="66">
                  <c:v>14.243233</c:v>
                </c:pt>
                <c:pt idx="67">
                  <c:v>14.295377</c:v>
                </c:pt>
                <c:pt idx="68">
                  <c:v>14.347460999999999</c:v>
                </c:pt>
                <c:pt idx="69">
                  <c:v>14.399483</c:v>
                </c:pt>
                <c:pt idx="70">
                  <c:v>14.451439000000001</c:v>
                </c:pt>
                <c:pt idx="71">
                  <c:v>14.503329000000001</c:v>
                </c:pt>
                <c:pt idx="72">
                  <c:v>14.555149</c:v>
                </c:pt>
                <c:pt idx="73">
                  <c:v>14.606896000000001</c:v>
                </c:pt>
                <c:pt idx="74">
                  <c:v>14.658569</c:v>
                </c:pt>
                <c:pt idx="75">
                  <c:v>14.710165</c:v>
                </c:pt>
                <c:pt idx="76">
                  <c:v>14.761680999999999</c:v>
                </c:pt>
                <c:pt idx="77">
                  <c:v>14.813114000000001</c:v>
                </c:pt>
                <c:pt idx="78">
                  <c:v>14.864462</c:v>
                </c:pt>
                <c:pt idx="79">
                  <c:v>14.915724000000001</c:v>
                </c:pt>
                <c:pt idx="80">
                  <c:v>14.966896</c:v>
                </c:pt>
                <c:pt idx="81">
                  <c:v>15.017975</c:v>
                </c:pt>
                <c:pt idx="82">
                  <c:v>15.068960000000001</c:v>
                </c:pt>
                <c:pt idx="83">
                  <c:v>15.119847999999999</c:v>
                </c:pt>
                <c:pt idx="84">
                  <c:v>15.170639</c:v>
                </c:pt>
                <c:pt idx="85">
                  <c:v>15.221333</c:v>
                </c:pt>
                <c:pt idx="86">
                  <c:v>15.271927</c:v>
                </c:pt>
                <c:pt idx="87">
                  <c:v>15.322424</c:v>
                </c:pt>
                <c:pt idx="88">
                  <c:v>15.372821999999999</c:v>
                </c:pt>
                <c:pt idx="89">
                  <c:v>15.423120000000001</c:v>
                </c:pt>
                <c:pt idx="90">
                  <c:v>15.473319</c:v>
                </c:pt>
                <c:pt idx="91">
                  <c:v>15.523417</c:v>
                </c:pt>
                <c:pt idx="92">
                  <c:v>15.573416</c:v>
                </c:pt>
                <c:pt idx="93">
                  <c:v>15.623312</c:v>
                </c:pt>
                <c:pt idx="94">
                  <c:v>15.673107999999999</c:v>
                </c:pt>
                <c:pt idx="95">
                  <c:v>15.722801</c:v>
                </c:pt>
                <c:pt idx="96">
                  <c:v>15.772392999999999</c:v>
                </c:pt>
                <c:pt idx="97">
                  <c:v>15.821882</c:v>
                </c:pt>
                <c:pt idx="98">
                  <c:v>15.871267</c:v>
                </c:pt>
                <c:pt idx="99">
                  <c:v>15.92055</c:v>
                </c:pt>
                <c:pt idx="100">
                  <c:v>15.969728</c:v>
                </c:pt>
                <c:pt idx="101">
                  <c:v>16.018802999999998</c:v>
                </c:pt>
                <c:pt idx="102">
                  <c:v>16.067772000000001</c:v>
                </c:pt>
                <c:pt idx="103">
                  <c:v>16.116636</c:v>
                </c:pt>
                <c:pt idx="104">
                  <c:v>16.165393999999999</c:v>
                </c:pt>
                <c:pt idx="105">
                  <c:v>16.214046</c:v>
                </c:pt>
                <c:pt idx="106">
                  <c:v>16.262594</c:v>
                </c:pt>
                <c:pt idx="107">
                  <c:v>16.311032999999998</c:v>
                </c:pt>
                <c:pt idx="108">
                  <c:v>16.359365</c:v>
                </c:pt>
                <c:pt idx="109">
                  <c:v>16.407591</c:v>
                </c:pt>
                <c:pt idx="110">
                  <c:v>16.455708000000001</c:v>
                </c:pt>
                <c:pt idx="111">
                  <c:v>16.503716000000001</c:v>
                </c:pt>
                <c:pt idx="112">
                  <c:v>16.551615000000002</c:v>
                </c:pt>
                <c:pt idx="113">
                  <c:v>16.599405000000001</c:v>
                </c:pt>
                <c:pt idx="114">
                  <c:v>16.647085000000001</c:v>
                </c:pt>
                <c:pt idx="115">
                  <c:v>16.694655999999998</c:v>
                </c:pt>
                <c:pt idx="116">
                  <c:v>16.742114999999998</c:v>
                </c:pt>
                <c:pt idx="117">
                  <c:v>16.789465</c:v>
                </c:pt>
                <c:pt idx="118">
                  <c:v>16.836701999999999</c:v>
                </c:pt>
                <c:pt idx="119">
                  <c:v>16.883827</c:v>
                </c:pt>
                <c:pt idx="120">
                  <c:v>16.930841000000001</c:v>
                </c:pt>
                <c:pt idx="121">
                  <c:v>16.977743</c:v>
                </c:pt>
                <c:pt idx="122">
                  <c:v>17.024529999999999</c:v>
                </c:pt>
                <c:pt idx="123">
                  <c:v>17.071204999999999</c:v>
                </c:pt>
                <c:pt idx="124">
                  <c:v>17.117767000000001</c:v>
                </c:pt>
                <c:pt idx="125">
                  <c:v>17.164214999999999</c:v>
                </c:pt>
                <c:pt idx="126">
                  <c:v>17.210553999999998</c:v>
                </c:pt>
                <c:pt idx="127">
                  <c:v>17.256786000000002</c:v>
                </c:pt>
                <c:pt idx="128">
                  <c:v>17.302911999999999</c:v>
                </c:pt>
                <c:pt idx="129">
                  <c:v>17.348934</c:v>
                </c:pt>
                <c:pt idx="130">
                  <c:v>17.394855</c:v>
                </c:pt>
                <c:pt idx="131">
                  <c:v>17.440677999999998</c:v>
                </c:pt>
                <c:pt idx="132">
                  <c:v>17.486402999999999</c:v>
                </c:pt>
                <c:pt idx="133">
                  <c:v>17.532033999999999</c:v>
                </c:pt>
                <c:pt idx="134">
                  <c:v>17.577572</c:v>
                </c:pt>
                <c:pt idx="135">
                  <c:v>17.623021999999999</c:v>
                </c:pt>
                <c:pt idx="136">
                  <c:v>17.668382999999999</c:v>
                </c:pt>
                <c:pt idx="137">
                  <c:v>17.713659</c:v>
                </c:pt>
                <c:pt idx="138">
                  <c:v>17.758852000000001</c:v>
                </c:pt>
                <c:pt idx="139">
                  <c:v>17.803965000000002</c:v>
                </c:pt>
                <c:pt idx="140">
                  <c:v>17.848997000000001</c:v>
                </c:pt>
                <c:pt idx="141">
                  <c:v>17.893953</c:v>
                </c:pt>
                <c:pt idx="142">
                  <c:v>17.938835000000001</c:v>
                </c:pt>
                <c:pt idx="143">
                  <c:v>17.983646</c:v>
                </c:pt>
                <c:pt idx="144">
                  <c:v>18.028386999999999</c:v>
                </c:pt>
                <c:pt idx="145">
                  <c:v>18.073059000000001</c:v>
                </c:pt>
                <c:pt idx="146">
                  <c:v>18.117667999999998</c:v>
                </c:pt>
                <c:pt idx="147">
                  <c:v>18.162212</c:v>
                </c:pt>
                <c:pt idx="148">
                  <c:v>18.206696000000001</c:v>
                </c:pt>
                <c:pt idx="149">
                  <c:v>18.251121999999999</c:v>
                </c:pt>
                <c:pt idx="150">
                  <c:v>18.295490000000001</c:v>
                </c:pt>
                <c:pt idx="151">
                  <c:v>18.339805999999999</c:v>
                </c:pt>
                <c:pt idx="152">
                  <c:v>18.384067999999999</c:v>
                </c:pt>
                <c:pt idx="153">
                  <c:v>18.428280000000001</c:v>
                </c:pt>
                <c:pt idx="154">
                  <c:v>18.472446000000001</c:v>
                </c:pt>
                <c:pt idx="155">
                  <c:v>18.516566999999998</c:v>
                </c:pt>
                <c:pt idx="156">
                  <c:v>18.560644</c:v>
                </c:pt>
                <c:pt idx="157">
                  <c:v>18.604680999999999</c:v>
                </c:pt>
                <c:pt idx="158">
                  <c:v>18.648679999999999</c:v>
                </c:pt>
                <c:pt idx="159">
                  <c:v>18.692641999999999</c:v>
                </c:pt>
                <c:pt idx="160">
                  <c:v>18.73657</c:v>
                </c:pt>
                <c:pt idx="161">
                  <c:v>18.780467999999999</c:v>
                </c:pt>
                <c:pt idx="162">
                  <c:v>18.824332999999999</c:v>
                </c:pt>
                <c:pt idx="163">
                  <c:v>18.868174</c:v>
                </c:pt>
                <c:pt idx="164">
                  <c:v>18.911987</c:v>
                </c:pt>
                <c:pt idx="165">
                  <c:v>18.955780000000001</c:v>
                </c:pt>
                <c:pt idx="166">
                  <c:v>18.999549999999999</c:v>
                </c:pt>
                <c:pt idx="167">
                  <c:v>19.043303999999999</c:v>
                </c:pt>
                <c:pt idx="168">
                  <c:v>19.087039999999998</c:v>
                </c:pt>
                <c:pt idx="169">
                  <c:v>19.130763999999999</c:v>
                </c:pt>
                <c:pt idx="170">
                  <c:v>19.174472999999999</c:v>
                </c:pt>
                <c:pt idx="171">
                  <c:v>19.218163000000001</c:v>
                </c:pt>
                <c:pt idx="172">
                  <c:v>19.261837</c:v>
                </c:pt>
                <c:pt idx="173">
                  <c:v>19.305486999999999</c:v>
                </c:pt>
                <c:pt idx="174">
                  <c:v>19.349112999999999</c:v>
                </c:pt>
                <c:pt idx="175">
                  <c:v>19.392712</c:v>
                </c:pt>
                <c:pt idx="176">
                  <c:v>19.436283</c:v>
                </c:pt>
                <c:pt idx="177">
                  <c:v>19.47982</c:v>
                </c:pt>
                <c:pt idx="178">
                  <c:v>19.523325</c:v>
                </c:pt>
                <c:pt idx="179">
                  <c:v>19.566792</c:v>
                </c:pt>
                <c:pt idx="180">
                  <c:v>19.610218</c:v>
                </c:pt>
                <c:pt idx="181">
                  <c:v>19.653604999999999</c:v>
                </c:pt>
                <c:pt idx="182">
                  <c:v>19.696944999999999</c:v>
                </c:pt>
                <c:pt idx="183">
                  <c:v>19.740238000000002</c:v>
                </c:pt>
                <c:pt idx="184">
                  <c:v>19.783481999999999</c:v>
                </c:pt>
                <c:pt idx="185">
                  <c:v>19.826671999999999</c:v>
                </c:pt>
                <c:pt idx="186">
                  <c:v>19.869806000000001</c:v>
                </c:pt>
                <c:pt idx="187">
                  <c:v>19.912883999999998</c:v>
                </c:pt>
                <c:pt idx="188">
                  <c:v>19.955901999999998</c:v>
                </c:pt>
                <c:pt idx="189">
                  <c:v>19.998857000000001</c:v>
                </c:pt>
                <c:pt idx="190">
                  <c:v>20.041747999999998</c:v>
                </c:pt>
                <c:pt idx="191">
                  <c:v>20.084568000000001</c:v>
                </c:pt>
                <c:pt idx="192">
                  <c:v>20.127320999999998</c:v>
                </c:pt>
                <c:pt idx="193">
                  <c:v>20.170000000000002</c:v>
                </c:pt>
                <c:pt idx="194">
                  <c:v>20.212603000000001</c:v>
                </c:pt>
                <c:pt idx="195">
                  <c:v>20.255127000000002</c:v>
                </c:pt>
                <c:pt idx="196">
                  <c:v>20.297573</c:v>
                </c:pt>
                <c:pt idx="197">
                  <c:v>20.339932999999998</c:v>
                </c:pt>
                <c:pt idx="198">
                  <c:v>20.382210000000001</c:v>
                </c:pt>
                <c:pt idx="199">
                  <c:v>20.424396999999999</c:v>
                </c:pt>
                <c:pt idx="200">
                  <c:v>20.466491999999999</c:v>
                </c:pt>
                <c:pt idx="201">
                  <c:v>20.508495</c:v>
                </c:pt>
                <c:pt idx="202">
                  <c:v>20.5504</c:v>
                </c:pt>
                <c:pt idx="203">
                  <c:v>20.592209</c:v>
                </c:pt>
                <c:pt idx="204">
                  <c:v>20.633914999999998</c:v>
                </c:pt>
                <c:pt idx="205">
                  <c:v>20.675518</c:v>
                </c:pt>
                <c:pt idx="206">
                  <c:v>20.717016000000001</c:v>
                </c:pt>
                <c:pt idx="207">
                  <c:v>20.758403999999999</c:v>
                </c:pt>
                <c:pt idx="208">
                  <c:v>20.799681</c:v>
                </c:pt>
                <c:pt idx="209">
                  <c:v>20.840843</c:v>
                </c:pt>
                <c:pt idx="210">
                  <c:v>20.881889000000001</c:v>
                </c:pt>
                <c:pt idx="211">
                  <c:v>20.922816999999998</c:v>
                </c:pt>
                <c:pt idx="212">
                  <c:v>20.963621</c:v>
                </c:pt>
                <c:pt idx="213">
                  <c:v>21.004303</c:v>
                </c:pt>
                <c:pt idx="214">
                  <c:v>21.044857</c:v>
                </c:pt>
                <c:pt idx="215">
                  <c:v>21.085280999999998</c:v>
                </c:pt>
                <c:pt idx="216">
                  <c:v>21.125574</c:v>
                </c:pt>
                <c:pt idx="217">
                  <c:v>21.165732999999999</c:v>
                </c:pt>
                <c:pt idx="218">
                  <c:v>21.205760999999999</c:v>
                </c:pt>
                <c:pt idx="219">
                  <c:v>21.245654999999999</c:v>
                </c:pt>
                <c:pt idx="220">
                  <c:v>21.285423000000002</c:v>
                </c:pt>
                <c:pt idx="221">
                  <c:v>21.325066</c:v>
                </c:pt>
                <c:pt idx="222">
                  <c:v>21.364581999999999</c:v>
                </c:pt>
                <c:pt idx="223">
                  <c:v>21.403976</c:v>
                </c:pt>
                <c:pt idx="224">
                  <c:v>21.443252999999999</c:v>
                </c:pt>
                <c:pt idx="225">
                  <c:v>21.482410000000002</c:v>
                </c:pt>
                <c:pt idx="226">
                  <c:v>21.521456000000001</c:v>
                </c:pt>
                <c:pt idx="227">
                  <c:v>21.560386999999999</c:v>
                </c:pt>
                <c:pt idx="228">
                  <c:v>21.599207</c:v>
                </c:pt>
                <c:pt idx="229">
                  <c:v>21.637920000000001</c:v>
                </c:pt>
                <c:pt idx="230">
                  <c:v>21.676525000000002</c:v>
                </c:pt>
                <c:pt idx="231">
                  <c:v>21.715029000000001</c:v>
                </c:pt>
                <c:pt idx="232">
                  <c:v>21.753429000000001</c:v>
                </c:pt>
                <c:pt idx="233">
                  <c:v>21.791733000000001</c:v>
                </c:pt>
                <c:pt idx="234">
                  <c:v>21.829937000000001</c:v>
                </c:pt>
                <c:pt idx="235">
                  <c:v>21.868048000000002</c:v>
                </c:pt>
                <c:pt idx="236">
                  <c:v>21.906067</c:v>
                </c:pt>
                <c:pt idx="237">
                  <c:v>21.943995000000001</c:v>
                </c:pt>
                <c:pt idx="238">
                  <c:v>21.981833999999999</c:v>
                </c:pt>
                <c:pt idx="239">
                  <c:v>22.019587999999999</c:v>
                </c:pt>
                <c:pt idx="240">
                  <c:v>22.057261</c:v>
                </c:pt>
                <c:pt idx="241">
                  <c:v>22.094850999999998</c:v>
                </c:pt>
                <c:pt idx="242">
                  <c:v>22.132362000000001</c:v>
                </c:pt>
                <c:pt idx="243">
                  <c:v>22.169796000000002</c:v>
                </c:pt>
                <c:pt idx="244">
                  <c:v>22.207156999999999</c:v>
                </c:pt>
                <c:pt idx="245">
                  <c:v>22.244444000000001</c:v>
                </c:pt>
                <c:pt idx="246">
                  <c:v>22.281662000000001</c:v>
                </c:pt>
                <c:pt idx="247">
                  <c:v>22.318812999999999</c:v>
                </c:pt>
                <c:pt idx="248">
                  <c:v>22.355899999999998</c:v>
                </c:pt>
                <c:pt idx="249">
                  <c:v>22.392921000000001</c:v>
                </c:pt>
                <c:pt idx="250">
                  <c:v>22.429881999999999</c:v>
                </c:pt>
                <c:pt idx="251">
                  <c:v>22.466785000000002</c:v>
                </c:pt>
                <c:pt idx="252">
                  <c:v>22.503632</c:v>
                </c:pt>
                <c:pt idx="253">
                  <c:v>22.540424000000002</c:v>
                </c:pt>
                <c:pt idx="254">
                  <c:v>22.577164</c:v>
                </c:pt>
                <c:pt idx="255">
                  <c:v>22.613855000000001</c:v>
                </c:pt>
                <c:pt idx="256">
                  <c:v>22.650499</c:v>
                </c:pt>
                <c:pt idx="257">
                  <c:v>22.687099</c:v>
                </c:pt>
                <c:pt idx="258">
                  <c:v>22.723654</c:v>
                </c:pt>
                <c:pt idx="259">
                  <c:v>22.760169999999999</c:v>
                </c:pt>
                <c:pt idx="260">
                  <c:v>22.796645999999999</c:v>
                </c:pt>
                <c:pt idx="261">
                  <c:v>22.833088</c:v>
                </c:pt>
                <c:pt idx="262">
                  <c:v>22.869495000000001</c:v>
                </c:pt>
                <c:pt idx="263">
                  <c:v>22.905871999999999</c:v>
                </c:pt>
                <c:pt idx="264">
                  <c:v>22.942219000000001</c:v>
                </c:pt>
                <c:pt idx="265">
                  <c:v>22.978539000000001</c:v>
                </c:pt>
                <c:pt idx="266">
                  <c:v>23.014831999999998</c:v>
                </c:pt>
                <c:pt idx="267">
                  <c:v>23.051105</c:v>
                </c:pt>
                <c:pt idx="268">
                  <c:v>23.087357000000001</c:v>
                </c:pt>
                <c:pt idx="269">
                  <c:v>23.123591999999999</c:v>
                </c:pt>
                <c:pt idx="270">
                  <c:v>23.159808999999999</c:v>
                </c:pt>
                <c:pt idx="271">
                  <c:v>23.196014000000002</c:v>
                </c:pt>
                <c:pt idx="272">
                  <c:v>23.232206000000001</c:v>
                </c:pt>
                <c:pt idx="273">
                  <c:v>23.268387000000001</c:v>
                </c:pt>
                <c:pt idx="274">
                  <c:v>23.304556000000002</c:v>
                </c:pt>
                <c:pt idx="275">
                  <c:v>23.340714999999999</c:v>
                </c:pt>
                <c:pt idx="276">
                  <c:v>23.376864999999999</c:v>
                </c:pt>
                <c:pt idx="277">
                  <c:v>23.413005999999999</c:v>
                </c:pt>
                <c:pt idx="278">
                  <c:v>23.449141999999998</c:v>
                </c:pt>
                <c:pt idx="279">
                  <c:v>23.485268000000001</c:v>
                </c:pt>
                <c:pt idx="280">
                  <c:v>23.521391000000001</c:v>
                </c:pt>
                <c:pt idx="281">
                  <c:v>23.557507999999999</c:v>
                </c:pt>
                <c:pt idx="282">
                  <c:v>23.593620000000001</c:v>
                </c:pt>
                <c:pt idx="283">
                  <c:v>23.629732000000001</c:v>
                </c:pt>
                <c:pt idx="284">
                  <c:v>23.665839999999999</c:v>
                </c:pt>
                <c:pt idx="285">
                  <c:v>23.701946</c:v>
                </c:pt>
                <c:pt idx="286">
                  <c:v>23.738052</c:v>
                </c:pt>
                <c:pt idx="287">
                  <c:v>23.774159999999998</c:v>
                </c:pt>
                <c:pt idx="288">
                  <c:v>23.810268000000001</c:v>
                </c:pt>
                <c:pt idx="289">
                  <c:v>23.846378000000001</c:v>
                </c:pt>
                <c:pt idx="290">
                  <c:v>23.882491999999999</c:v>
                </c:pt>
                <c:pt idx="291">
                  <c:v>23.918610000000001</c:v>
                </c:pt>
                <c:pt idx="292">
                  <c:v>23.954730999999999</c:v>
                </c:pt>
                <c:pt idx="293">
                  <c:v>23.990860000000001</c:v>
                </c:pt>
                <c:pt idx="294">
                  <c:v>24.026994999999999</c:v>
                </c:pt>
                <c:pt idx="295">
                  <c:v>24.063137000000001</c:v>
                </c:pt>
                <c:pt idx="296">
                  <c:v>24.099287</c:v>
                </c:pt>
                <c:pt idx="297">
                  <c:v>24.135448</c:v>
                </c:pt>
                <c:pt idx="298">
                  <c:v>24.171616</c:v>
                </c:pt>
                <c:pt idx="299">
                  <c:v>24.207798</c:v>
                </c:pt>
                <c:pt idx="300">
                  <c:v>24.24399</c:v>
                </c:pt>
                <c:pt idx="301">
                  <c:v>24.280197000000001</c:v>
                </c:pt>
                <c:pt idx="302">
                  <c:v>24.316414000000002</c:v>
                </c:pt>
                <c:pt idx="303">
                  <c:v>24.352647999999999</c:v>
                </c:pt>
                <c:pt idx="304">
                  <c:v>24.388897</c:v>
                </c:pt>
                <c:pt idx="305">
                  <c:v>24.425163000000001</c:v>
                </c:pt>
                <c:pt idx="306">
                  <c:v>24.461445000000001</c:v>
                </c:pt>
                <c:pt idx="307">
                  <c:v>24.497745999999999</c:v>
                </c:pt>
                <c:pt idx="308">
                  <c:v>24.534063</c:v>
                </c:pt>
                <c:pt idx="309">
                  <c:v>24.570402000000001</c:v>
                </c:pt>
                <c:pt idx="310">
                  <c:v>24.606762</c:v>
                </c:pt>
                <c:pt idx="311">
                  <c:v>24.643142999999998</c:v>
                </c:pt>
                <c:pt idx="312">
                  <c:v>24.679545999999998</c:v>
                </c:pt>
                <c:pt idx="313">
                  <c:v>24.715973000000002</c:v>
                </c:pt>
                <c:pt idx="314">
                  <c:v>24.752421999999999</c:v>
                </c:pt>
                <c:pt idx="315">
                  <c:v>24.788898</c:v>
                </c:pt>
                <c:pt idx="316">
                  <c:v>24.825399000000001</c:v>
                </c:pt>
                <c:pt idx="317">
                  <c:v>24.861927000000001</c:v>
                </c:pt>
                <c:pt idx="318">
                  <c:v>24.898482999999999</c:v>
                </c:pt>
                <c:pt idx="319">
                  <c:v>24.935065999999999</c:v>
                </c:pt>
                <c:pt idx="320">
                  <c:v>24.971679999999999</c:v>
                </c:pt>
                <c:pt idx="321">
                  <c:v>25.008324000000002</c:v>
                </c:pt>
                <c:pt idx="322">
                  <c:v>25.045000000000002</c:v>
                </c:pt>
                <c:pt idx="323">
                  <c:v>25.081707000000002</c:v>
                </c:pt>
                <c:pt idx="324">
                  <c:v>25.118445999999999</c:v>
                </c:pt>
                <c:pt idx="325">
                  <c:v>25.15522</c:v>
                </c:pt>
                <c:pt idx="326">
                  <c:v>25.192028000000001</c:v>
                </c:pt>
                <c:pt idx="327">
                  <c:v>25.228871999999999</c:v>
                </c:pt>
                <c:pt idx="328">
                  <c:v>25.265751000000002</c:v>
                </c:pt>
                <c:pt idx="329">
                  <c:v>25.302662000000002</c:v>
                </c:pt>
                <c:pt idx="330">
                  <c:v>25.339611000000001</c:v>
                </c:pt>
                <c:pt idx="331">
                  <c:v>25.376591000000001</c:v>
                </c:pt>
                <c:pt idx="332">
                  <c:v>25.413605</c:v>
                </c:pt>
                <c:pt idx="333">
                  <c:v>25.450652999999999</c:v>
                </c:pt>
                <c:pt idx="334">
                  <c:v>25.487736000000002</c:v>
                </c:pt>
                <c:pt idx="335">
                  <c:v>25.524849</c:v>
                </c:pt>
                <c:pt idx="336">
                  <c:v>25.561995</c:v>
                </c:pt>
                <c:pt idx="337">
                  <c:v>25.599174000000001</c:v>
                </c:pt>
                <c:pt idx="338">
                  <c:v>25.636382999999999</c:v>
                </c:pt>
                <c:pt idx="339">
                  <c:v>25.673625999999999</c:v>
                </c:pt>
                <c:pt idx="340">
                  <c:v>25.710899000000001</c:v>
                </c:pt>
                <c:pt idx="341">
                  <c:v>25.748204999999999</c:v>
                </c:pt>
                <c:pt idx="342">
                  <c:v>25.785540000000001</c:v>
                </c:pt>
                <c:pt idx="343">
                  <c:v>25.822906</c:v>
                </c:pt>
                <c:pt idx="344">
                  <c:v>25.860302000000001</c:v>
                </c:pt>
                <c:pt idx="345">
                  <c:v>25.897728000000001</c:v>
                </c:pt>
                <c:pt idx="346">
                  <c:v>25.935182999999999</c:v>
                </c:pt>
                <c:pt idx="347">
                  <c:v>25.972667999999999</c:v>
                </c:pt>
                <c:pt idx="348">
                  <c:v>26.010180999999999</c:v>
                </c:pt>
                <c:pt idx="349">
                  <c:v>26.047722</c:v>
                </c:pt>
                <c:pt idx="350">
                  <c:v>26.085293</c:v>
                </c:pt>
                <c:pt idx="351">
                  <c:v>26.122892</c:v>
                </c:pt>
                <c:pt idx="352">
                  <c:v>26.160519000000001</c:v>
                </c:pt>
                <c:pt idx="353">
                  <c:v>26.198174000000002</c:v>
                </c:pt>
                <c:pt idx="354">
                  <c:v>26.235852999999999</c:v>
                </c:pt>
                <c:pt idx="355">
                  <c:v>26.273561000000001</c:v>
                </c:pt>
                <c:pt idx="356">
                  <c:v>26.311295000000001</c:v>
                </c:pt>
                <c:pt idx="357">
                  <c:v>26.349056000000001</c:v>
                </c:pt>
                <c:pt idx="358">
                  <c:v>26.386845000000001</c:v>
                </c:pt>
                <c:pt idx="359">
                  <c:v>26.424655999999999</c:v>
                </c:pt>
                <c:pt idx="360">
                  <c:v>26.462494</c:v>
                </c:pt>
                <c:pt idx="361">
                  <c:v>26.500357000000001</c:v>
                </c:pt>
                <c:pt idx="362">
                  <c:v>26.538243999999999</c:v>
                </c:pt>
                <c:pt idx="363">
                  <c:v>26.576156999999998</c:v>
                </c:pt>
                <c:pt idx="364">
                  <c:v>26.614094000000001</c:v>
                </c:pt>
                <c:pt idx="365">
                  <c:v>26.652054</c:v>
                </c:pt>
                <c:pt idx="366">
                  <c:v>26.690037</c:v>
                </c:pt>
                <c:pt idx="367">
                  <c:v>26.728045000000002</c:v>
                </c:pt>
                <c:pt idx="368">
                  <c:v>26.766075000000001</c:v>
                </c:pt>
                <c:pt idx="369">
                  <c:v>26.804129</c:v>
                </c:pt>
                <c:pt idx="370">
                  <c:v>26.842203000000001</c:v>
                </c:pt>
                <c:pt idx="371">
                  <c:v>26.880302</c:v>
                </c:pt>
                <c:pt idx="372">
                  <c:v>26.918420999999999</c:v>
                </c:pt>
                <c:pt idx="373">
                  <c:v>26.956562000000002</c:v>
                </c:pt>
                <c:pt idx="374">
                  <c:v>26.994724000000001</c:v>
                </c:pt>
                <c:pt idx="375">
                  <c:v>27.032907000000002</c:v>
                </c:pt>
                <c:pt idx="376">
                  <c:v>27.071111999999999</c:v>
                </c:pt>
                <c:pt idx="377">
                  <c:v>27.109337</c:v>
                </c:pt>
                <c:pt idx="378">
                  <c:v>27.147580999999999</c:v>
                </c:pt>
                <c:pt idx="379">
                  <c:v>27.185843999999999</c:v>
                </c:pt>
                <c:pt idx="380">
                  <c:v>27.224129000000001</c:v>
                </c:pt>
                <c:pt idx="381">
                  <c:v>27.262429999999998</c:v>
                </c:pt>
                <c:pt idx="382">
                  <c:v>27.300753</c:v>
                </c:pt>
                <c:pt idx="383">
                  <c:v>27.339092000000001</c:v>
                </c:pt>
                <c:pt idx="384">
                  <c:v>27.377452999999999</c:v>
                </c:pt>
                <c:pt idx="385">
                  <c:v>27.415828999999999</c:v>
                </c:pt>
                <c:pt idx="386">
                  <c:v>27.454224</c:v>
                </c:pt>
                <c:pt idx="387">
                  <c:v>27.492637999999999</c:v>
                </c:pt>
                <c:pt idx="388">
                  <c:v>27.531067</c:v>
                </c:pt>
                <c:pt idx="389">
                  <c:v>27.569514999999999</c:v>
                </c:pt>
                <c:pt idx="390">
                  <c:v>27.607979</c:v>
                </c:pt>
                <c:pt idx="391">
                  <c:v>27.646460000000001</c:v>
                </c:pt>
                <c:pt idx="392">
                  <c:v>27.684958000000002</c:v>
                </c:pt>
                <c:pt idx="393">
                  <c:v>27.723472999999998</c:v>
                </c:pt>
                <c:pt idx="394">
                  <c:v>27.762001000000001</c:v>
                </c:pt>
                <c:pt idx="395">
                  <c:v>27.800547000000002</c:v>
                </c:pt>
                <c:pt idx="396">
                  <c:v>27.839108</c:v>
                </c:pt>
                <c:pt idx="397">
                  <c:v>27.877686000000001</c:v>
                </c:pt>
                <c:pt idx="398">
                  <c:v>27.916277000000001</c:v>
                </c:pt>
                <c:pt idx="399">
                  <c:v>27.954882000000001</c:v>
                </c:pt>
                <c:pt idx="400">
                  <c:v>27.993504000000001</c:v>
                </c:pt>
                <c:pt idx="401">
                  <c:v>28.032136999999999</c:v>
                </c:pt>
                <c:pt idx="402">
                  <c:v>28.070785999999998</c:v>
                </c:pt>
                <c:pt idx="403">
                  <c:v>28.109449000000001</c:v>
                </c:pt>
                <c:pt idx="404">
                  <c:v>28.148125</c:v>
                </c:pt>
                <c:pt idx="405">
                  <c:v>28.186813000000001</c:v>
                </c:pt>
                <c:pt idx="406">
                  <c:v>28.225517</c:v>
                </c:pt>
                <c:pt idx="407">
                  <c:v>28.264230999999999</c:v>
                </c:pt>
                <c:pt idx="408">
                  <c:v>28.302959000000001</c:v>
                </c:pt>
                <c:pt idx="409">
                  <c:v>28.341699999999999</c:v>
                </c:pt>
                <c:pt idx="410">
                  <c:v>28.380451000000001</c:v>
                </c:pt>
                <c:pt idx="411">
                  <c:v>28.419214</c:v>
                </c:pt>
                <c:pt idx="412">
                  <c:v>28.457989000000001</c:v>
                </c:pt>
                <c:pt idx="413">
                  <c:v>28.496777000000002</c:v>
                </c:pt>
                <c:pt idx="414">
                  <c:v>28.535574</c:v>
                </c:pt>
                <c:pt idx="415">
                  <c:v>28.574380999999999</c:v>
                </c:pt>
                <c:pt idx="416">
                  <c:v>28.613199000000002</c:v>
                </c:pt>
                <c:pt idx="417">
                  <c:v>28.652028999999999</c:v>
                </c:pt>
                <c:pt idx="418">
                  <c:v>28.690867999999998</c:v>
                </c:pt>
                <c:pt idx="419">
                  <c:v>28.729717000000001</c:v>
                </c:pt>
                <c:pt idx="420">
                  <c:v>28.768575999999999</c:v>
                </c:pt>
                <c:pt idx="421">
                  <c:v>28.807444</c:v>
                </c:pt>
                <c:pt idx="422">
                  <c:v>28.846319000000001</c:v>
                </c:pt>
                <c:pt idx="423">
                  <c:v>28.885206</c:v>
                </c:pt>
                <c:pt idx="424">
                  <c:v>28.924098999999998</c:v>
                </c:pt>
                <c:pt idx="425">
                  <c:v>28.963000999999998</c:v>
                </c:pt>
                <c:pt idx="426">
                  <c:v>29.001912999999998</c:v>
                </c:pt>
                <c:pt idx="427">
                  <c:v>29.040831000000001</c:v>
                </c:pt>
                <c:pt idx="428">
                  <c:v>29.079756</c:v>
                </c:pt>
                <c:pt idx="429">
                  <c:v>29.118689</c:v>
                </c:pt>
                <c:pt idx="430">
                  <c:v>29.157629</c:v>
                </c:pt>
                <c:pt idx="431">
                  <c:v>29.196577000000001</c:v>
                </c:pt>
                <c:pt idx="432">
                  <c:v>29.235531000000002</c:v>
                </c:pt>
                <c:pt idx="433">
                  <c:v>29.27449</c:v>
                </c:pt>
                <c:pt idx="434">
                  <c:v>29.313457</c:v>
                </c:pt>
                <c:pt idx="435">
                  <c:v>29.352433999999999</c:v>
                </c:pt>
                <c:pt idx="436">
                  <c:v>29.39142</c:v>
                </c:pt>
                <c:pt idx="437">
                  <c:v>29.430416000000001</c:v>
                </c:pt>
                <c:pt idx="438">
                  <c:v>29.469422999999999</c:v>
                </c:pt>
                <c:pt idx="439">
                  <c:v>29.508441999999999</c:v>
                </c:pt>
                <c:pt idx="440">
                  <c:v>29.547474000000001</c:v>
                </c:pt>
                <c:pt idx="441">
                  <c:v>29.586521000000001</c:v>
                </c:pt>
                <c:pt idx="442">
                  <c:v>29.625584</c:v>
                </c:pt>
                <c:pt idx="443">
                  <c:v>29.664660999999999</c:v>
                </c:pt>
                <c:pt idx="444">
                  <c:v>29.703755999999998</c:v>
                </c:pt>
                <c:pt idx="445">
                  <c:v>29.742868000000001</c:v>
                </c:pt>
                <c:pt idx="446">
                  <c:v>29.782001000000001</c:v>
                </c:pt>
                <c:pt idx="447">
                  <c:v>29.821154</c:v>
                </c:pt>
                <c:pt idx="448">
                  <c:v>29.860327000000002</c:v>
                </c:pt>
                <c:pt idx="449">
                  <c:v>29.899521</c:v>
                </c:pt>
                <c:pt idx="450">
                  <c:v>29.938738000000001</c:v>
                </c:pt>
                <c:pt idx="451">
                  <c:v>29.977979999999999</c:v>
                </c:pt>
                <c:pt idx="452">
                  <c:v>30.017246</c:v>
                </c:pt>
                <c:pt idx="453">
                  <c:v>30.056538</c:v>
                </c:pt>
                <c:pt idx="454">
                  <c:v>30.095856000000001</c:v>
                </c:pt>
                <c:pt idx="455">
                  <c:v>30.135200999999999</c:v>
                </c:pt>
                <c:pt idx="456">
                  <c:v>30.174575999999998</c:v>
                </c:pt>
                <c:pt idx="457">
                  <c:v>30.213979999999999</c:v>
                </c:pt>
                <c:pt idx="458">
                  <c:v>30.253413999999999</c:v>
                </c:pt>
                <c:pt idx="459">
                  <c:v>30.292881000000001</c:v>
                </c:pt>
                <c:pt idx="460">
                  <c:v>30.332377999999999</c:v>
                </c:pt>
                <c:pt idx="461">
                  <c:v>30.37191</c:v>
                </c:pt>
                <c:pt idx="462">
                  <c:v>30.411476</c:v>
                </c:pt>
                <c:pt idx="463">
                  <c:v>30.451077999999999</c:v>
                </c:pt>
                <c:pt idx="464">
                  <c:v>30.490715000000002</c:v>
                </c:pt>
                <c:pt idx="465">
                  <c:v>30.530390000000001</c:v>
                </c:pt>
                <c:pt idx="466">
                  <c:v>30.570103</c:v>
                </c:pt>
                <c:pt idx="467">
                  <c:v>30.609856000000001</c:v>
                </c:pt>
                <c:pt idx="468">
                  <c:v>30.649647000000002</c:v>
                </c:pt>
                <c:pt idx="469">
                  <c:v>30.68948</c:v>
                </c:pt>
                <c:pt idx="470">
                  <c:v>30.729355000000002</c:v>
                </c:pt>
                <c:pt idx="471">
                  <c:v>30.769273999999999</c:v>
                </c:pt>
                <c:pt idx="472">
                  <c:v>30.809237</c:v>
                </c:pt>
                <c:pt idx="473">
                  <c:v>30.849243000000001</c:v>
                </c:pt>
                <c:pt idx="474">
                  <c:v>30.889296000000002</c:v>
                </c:pt>
                <c:pt idx="475">
                  <c:v>30.929396000000001</c:v>
                </c:pt>
                <c:pt idx="476">
                  <c:v>30.969543000000002</c:v>
                </c:pt>
                <c:pt idx="477">
                  <c:v>31.009739</c:v>
                </c:pt>
                <c:pt idx="478">
                  <c:v>31.049986000000001</c:v>
                </c:pt>
                <c:pt idx="479">
                  <c:v>31.090281999999998</c:v>
                </c:pt>
                <c:pt idx="480">
                  <c:v>31.13063</c:v>
                </c:pt>
                <c:pt idx="481">
                  <c:v>31.171029999999998</c:v>
                </c:pt>
                <c:pt idx="482">
                  <c:v>31.211485</c:v>
                </c:pt>
                <c:pt idx="483">
                  <c:v>31.251992999999999</c:v>
                </c:pt>
                <c:pt idx="484">
                  <c:v>31.292556999999999</c:v>
                </c:pt>
                <c:pt idx="485">
                  <c:v>31.333174</c:v>
                </c:pt>
                <c:pt idx="486">
                  <c:v>31.373843999999998</c:v>
                </c:pt>
                <c:pt idx="487">
                  <c:v>31.414563999999999</c:v>
                </c:pt>
                <c:pt idx="488">
                  <c:v>31.455331999999999</c:v>
                </c:pt>
                <c:pt idx="489">
                  <c:v>31.496144999999999</c:v>
                </c:pt>
                <c:pt idx="490">
                  <c:v>31.537006000000002</c:v>
                </c:pt>
                <c:pt idx="491">
                  <c:v>31.577908000000001</c:v>
                </c:pt>
                <c:pt idx="492">
                  <c:v>31.618850999999999</c:v>
                </c:pt>
                <c:pt idx="493">
                  <c:v>31.659834</c:v>
                </c:pt>
                <c:pt idx="494">
                  <c:v>31.700852999999999</c:v>
                </c:pt>
                <c:pt idx="495">
                  <c:v>31.741909</c:v>
                </c:pt>
                <c:pt idx="496">
                  <c:v>31.782999</c:v>
                </c:pt>
                <c:pt idx="497">
                  <c:v>31.824121000000002</c:v>
                </c:pt>
                <c:pt idx="498">
                  <c:v>31.865272999999998</c:v>
                </c:pt>
                <c:pt idx="499">
                  <c:v>31.906454</c:v>
                </c:pt>
                <c:pt idx="500">
                  <c:v>31.947659999999999</c:v>
                </c:pt>
                <c:pt idx="501">
                  <c:v>31.988892</c:v>
                </c:pt>
                <c:pt idx="502">
                  <c:v>32.030144</c:v>
                </c:pt>
                <c:pt idx="503">
                  <c:v>32.071423000000003</c:v>
                </c:pt>
                <c:pt idx="504">
                  <c:v>32.112717000000004</c:v>
                </c:pt>
                <c:pt idx="505">
                  <c:v>32.154029999999999</c:v>
                </c:pt>
                <c:pt idx="506">
                  <c:v>32.195357999999999</c:v>
                </c:pt>
                <c:pt idx="507">
                  <c:v>32.236702000000001</c:v>
                </c:pt>
                <c:pt idx="508">
                  <c:v>32.278053</c:v>
                </c:pt>
                <c:pt idx="509">
                  <c:v>32.319420000000001</c:v>
                </c:pt>
                <c:pt idx="510">
                  <c:v>32.360790000000001</c:v>
                </c:pt>
                <c:pt idx="511">
                  <c:v>32.402168000000003</c:v>
                </c:pt>
                <c:pt idx="512">
                  <c:v>32.443553999999999</c:v>
                </c:pt>
                <c:pt idx="513">
                  <c:v>32.484940000000002</c:v>
                </c:pt>
                <c:pt idx="514">
                  <c:v>32.526328999999997</c:v>
                </c:pt>
                <c:pt idx="515">
                  <c:v>32.567715</c:v>
                </c:pt>
                <c:pt idx="516">
                  <c:v>32.609099999999998</c:v>
                </c:pt>
                <c:pt idx="517">
                  <c:v>32.650481999999997</c:v>
                </c:pt>
                <c:pt idx="518">
                  <c:v>32.691856000000001</c:v>
                </c:pt>
                <c:pt idx="519">
                  <c:v>32.733223000000002</c:v>
                </c:pt>
                <c:pt idx="520">
                  <c:v>32.774577999999998</c:v>
                </c:pt>
                <c:pt idx="521">
                  <c:v>32.815922</c:v>
                </c:pt>
                <c:pt idx="522">
                  <c:v>32.857253999999998</c:v>
                </c:pt>
                <c:pt idx="523">
                  <c:v>32.898567</c:v>
                </c:pt>
                <c:pt idx="524">
                  <c:v>32.939869000000002</c:v>
                </c:pt>
                <c:pt idx="525">
                  <c:v>32.981147999999997</c:v>
                </c:pt>
                <c:pt idx="526">
                  <c:v>33.022407999999999</c:v>
                </c:pt>
                <c:pt idx="527">
                  <c:v>33.063643999999996</c:v>
                </c:pt>
                <c:pt idx="528">
                  <c:v>33.104858</c:v>
                </c:pt>
                <c:pt idx="529">
                  <c:v>33.146042000000001</c:v>
                </c:pt>
                <c:pt idx="530">
                  <c:v>33.187201999999999</c:v>
                </c:pt>
                <c:pt idx="531">
                  <c:v>33.228332999999999</c:v>
                </c:pt>
                <c:pt idx="532">
                  <c:v>33.269427999999998</c:v>
                </c:pt>
                <c:pt idx="533">
                  <c:v>33.310493000000001</c:v>
                </c:pt>
                <c:pt idx="534">
                  <c:v>33.351523999999998</c:v>
                </c:pt>
                <c:pt idx="535">
                  <c:v>33.392524999999999</c:v>
                </c:pt>
                <c:pt idx="536">
                  <c:v>33.433495000000001</c:v>
                </c:pt>
                <c:pt idx="537">
                  <c:v>33.474437999999999</c:v>
                </c:pt>
                <c:pt idx="538">
                  <c:v>33.515349999999998</c:v>
                </c:pt>
                <c:pt idx="539">
                  <c:v>33.556244</c:v>
                </c:pt>
                <c:pt idx="540">
                  <c:v>33.597107000000001</c:v>
                </c:pt>
                <c:pt idx="541">
                  <c:v>33.637946999999997</c:v>
                </c:pt>
                <c:pt idx="542">
                  <c:v>33.678772000000002</c:v>
                </c:pt>
                <c:pt idx="543">
                  <c:v>33.719569999999997</c:v>
                </c:pt>
                <c:pt idx="544">
                  <c:v>33.760353000000002</c:v>
                </c:pt>
                <c:pt idx="545">
                  <c:v>33.801116999999998</c:v>
                </c:pt>
                <c:pt idx="546">
                  <c:v>33.841869000000003</c:v>
                </c:pt>
                <c:pt idx="547">
                  <c:v>33.882607</c:v>
                </c:pt>
                <c:pt idx="548">
                  <c:v>33.923327999999998</c:v>
                </c:pt>
                <c:pt idx="549">
                  <c:v>33.964039</c:v>
                </c:pt>
                <c:pt idx="550">
                  <c:v>34.004738000000003</c:v>
                </c:pt>
                <c:pt idx="551">
                  <c:v>34.045433000000003</c:v>
                </c:pt>
                <c:pt idx="552">
                  <c:v>34.086120999999999</c:v>
                </c:pt>
                <c:pt idx="553">
                  <c:v>34.126801</c:v>
                </c:pt>
                <c:pt idx="554">
                  <c:v>34.167476999999998</c:v>
                </c:pt>
                <c:pt idx="555">
                  <c:v>34.208148999999999</c:v>
                </c:pt>
                <c:pt idx="556">
                  <c:v>34.248821</c:v>
                </c:pt>
                <c:pt idx="557">
                  <c:v>34.289493999999998</c:v>
                </c:pt>
                <c:pt idx="558">
                  <c:v>34.330165999999998</c:v>
                </c:pt>
                <c:pt idx="559">
                  <c:v>34.370842000000003</c:v>
                </c:pt>
                <c:pt idx="560">
                  <c:v>34.411521999999998</c:v>
                </c:pt>
                <c:pt idx="561">
                  <c:v>34.452209000000003</c:v>
                </c:pt>
                <c:pt idx="562">
                  <c:v>34.492905</c:v>
                </c:pt>
                <c:pt idx="563">
                  <c:v>34.533603999999997</c:v>
                </c:pt>
                <c:pt idx="564">
                  <c:v>34.574317999999998</c:v>
                </c:pt>
                <c:pt idx="565">
                  <c:v>34.61504</c:v>
                </c:pt>
                <c:pt idx="566">
                  <c:v>34.655777</c:v>
                </c:pt>
                <c:pt idx="567">
                  <c:v>34.696525999999999</c:v>
                </c:pt>
                <c:pt idx="568">
                  <c:v>34.737293000000001</c:v>
                </c:pt>
                <c:pt idx="569">
                  <c:v>34.778075999999999</c:v>
                </c:pt>
                <c:pt idx="570">
                  <c:v>34.818877999999998</c:v>
                </c:pt>
                <c:pt idx="571">
                  <c:v>34.859698999999999</c:v>
                </c:pt>
                <c:pt idx="572">
                  <c:v>34.900542999999999</c:v>
                </c:pt>
                <c:pt idx="573">
                  <c:v>34.941406000000001</c:v>
                </c:pt>
                <c:pt idx="574">
                  <c:v>34.982300000000002</c:v>
                </c:pt>
                <c:pt idx="575">
                  <c:v>35.023215999999998</c:v>
                </c:pt>
                <c:pt idx="576">
                  <c:v>35.064155999999997</c:v>
                </c:pt>
                <c:pt idx="577">
                  <c:v>35.105128999999998</c:v>
                </c:pt>
                <c:pt idx="578">
                  <c:v>35.146132999999999</c:v>
                </c:pt>
                <c:pt idx="579">
                  <c:v>35.187164000000003</c:v>
                </c:pt>
                <c:pt idx="580">
                  <c:v>35.228230000000003</c:v>
                </c:pt>
                <c:pt idx="581">
                  <c:v>35.269328999999999</c:v>
                </c:pt>
                <c:pt idx="582">
                  <c:v>35.310462999999999</c:v>
                </c:pt>
                <c:pt idx="583">
                  <c:v>35.351638999999999</c:v>
                </c:pt>
                <c:pt idx="584">
                  <c:v>35.392848999999998</c:v>
                </c:pt>
                <c:pt idx="585">
                  <c:v>35.434097000000001</c:v>
                </c:pt>
                <c:pt idx="586">
                  <c:v>35.475388000000002</c:v>
                </c:pt>
                <c:pt idx="587">
                  <c:v>35.516716000000002</c:v>
                </c:pt>
                <c:pt idx="588">
                  <c:v>35.55809</c:v>
                </c:pt>
                <c:pt idx="589">
                  <c:v>35.599502999999999</c:v>
                </c:pt>
                <c:pt idx="590">
                  <c:v>35.640960999999997</c:v>
                </c:pt>
                <c:pt idx="591">
                  <c:v>35.682465000000001</c:v>
                </c:pt>
                <c:pt idx="592">
                  <c:v>35.724013999999997</c:v>
                </c:pt>
                <c:pt idx="593">
                  <c:v>35.765610000000002</c:v>
                </c:pt>
                <c:pt idx="594">
                  <c:v>35.807251000000001</c:v>
                </c:pt>
                <c:pt idx="595">
                  <c:v>35.848942000000001</c:v>
                </c:pt>
                <c:pt idx="596">
                  <c:v>35.890681999999998</c:v>
                </c:pt>
                <c:pt idx="597">
                  <c:v>35.932471999999997</c:v>
                </c:pt>
                <c:pt idx="598">
                  <c:v>35.974316000000002</c:v>
                </c:pt>
                <c:pt idx="599">
                  <c:v>36.016212000000003</c:v>
                </c:pt>
                <c:pt idx="600">
                  <c:v>36.058159000000003</c:v>
                </c:pt>
                <c:pt idx="601">
                  <c:v>36.100158999999998</c:v>
                </c:pt>
                <c:pt idx="602">
                  <c:v>36.142220000000002</c:v>
                </c:pt>
                <c:pt idx="603">
                  <c:v>36.184334</c:v>
                </c:pt>
                <c:pt idx="604">
                  <c:v>36.226500999999999</c:v>
                </c:pt>
                <c:pt idx="605">
                  <c:v>36.268729999999998</c:v>
                </c:pt>
                <c:pt idx="606">
                  <c:v>36.311019999999999</c:v>
                </c:pt>
                <c:pt idx="607">
                  <c:v>36.353371000000003</c:v>
                </c:pt>
                <c:pt idx="608">
                  <c:v>36.395778999999997</c:v>
                </c:pt>
                <c:pt idx="609">
                  <c:v>36.438248000000002</c:v>
                </c:pt>
                <c:pt idx="610">
                  <c:v>36.480781999999998</c:v>
                </c:pt>
                <c:pt idx="611">
                  <c:v>36.523380000000003</c:v>
                </c:pt>
                <c:pt idx="612">
                  <c:v>36.566043999999998</c:v>
                </c:pt>
                <c:pt idx="613">
                  <c:v>36.608772000000002</c:v>
                </c:pt>
                <c:pt idx="614">
                  <c:v>36.651566000000003</c:v>
                </c:pt>
                <c:pt idx="615">
                  <c:v>36.694426999999997</c:v>
                </c:pt>
                <c:pt idx="616">
                  <c:v>36.737361999999997</c:v>
                </c:pt>
                <c:pt idx="617">
                  <c:v>36.780365000000003</c:v>
                </c:pt>
                <c:pt idx="618">
                  <c:v>36.823433000000001</c:v>
                </c:pt>
                <c:pt idx="619">
                  <c:v>36.866576999999999</c:v>
                </c:pt>
                <c:pt idx="620">
                  <c:v>36.909793999999998</c:v>
                </c:pt>
                <c:pt idx="621">
                  <c:v>36.953082999999999</c:v>
                </c:pt>
                <c:pt idx="622">
                  <c:v>36.996445000000001</c:v>
                </c:pt>
                <c:pt idx="623">
                  <c:v>37.039886000000003</c:v>
                </c:pt>
                <c:pt idx="624">
                  <c:v>37.083401000000002</c:v>
                </c:pt>
                <c:pt idx="625">
                  <c:v>37.126995000000001</c:v>
                </c:pt>
                <c:pt idx="626">
                  <c:v>37.170665999999997</c:v>
                </c:pt>
                <c:pt idx="627">
                  <c:v>37.214416999999997</c:v>
                </c:pt>
                <c:pt idx="628">
                  <c:v>37.258246999999997</c:v>
                </c:pt>
                <c:pt idx="629">
                  <c:v>37.302157999999999</c:v>
                </c:pt>
                <c:pt idx="630">
                  <c:v>37.346153000000001</c:v>
                </c:pt>
                <c:pt idx="631">
                  <c:v>37.390228</c:v>
                </c:pt>
                <c:pt idx="632">
                  <c:v>37.434387000000001</c:v>
                </c:pt>
                <c:pt idx="633">
                  <c:v>37.478630000000003</c:v>
                </c:pt>
                <c:pt idx="634">
                  <c:v>37.522956999999998</c:v>
                </c:pt>
                <c:pt idx="635">
                  <c:v>37.567368000000002</c:v>
                </c:pt>
                <c:pt idx="636">
                  <c:v>37.611862000000002</c:v>
                </c:pt>
                <c:pt idx="637">
                  <c:v>37.656441000000001</c:v>
                </c:pt>
                <c:pt idx="638">
                  <c:v>37.701103000000003</c:v>
                </c:pt>
                <c:pt idx="639">
                  <c:v>37.745849999999997</c:v>
                </c:pt>
                <c:pt idx="640">
                  <c:v>37.790680000000002</c:v>
                </c:pt>
                <c:pt idx="641">
                  <c:v>37.835597999999997</c:v>
                </c:pt>
                <c:pt idx="642">
                  <c:v>37.880600000000001</c:v>
                </c:pt>
                <c:pt idx="643">
                  <c:v>37.925690000000003</c:v>
                </c:pt>
                <c:pt idx="644">
                  <c:v>37.970863000000001</c:v>
                </c:pt>
                <c:pt idx="645">
                  <c:v>38.016128999999999</c:v>
                </c:pt>
                <c:pt idx="646">
                  <c:v>38.061478000000001</c:v>
                </c:pt>
                <c:pt idx="647">
                  <c:v>38.106910999999997</c:v>
                </c:pt>
                <c:pt idx="648">
                  <c:v>38.152431</c:v>
                </c:pt>
                <c:pt idx="649">
                  <c:v>38.198039999999999</c:v>
                </c:pt>
                <c:pt idx="650">
                  <c:v>38.243735999999998</c:v>
                </c:pt>
                <c:pt idx="651">
                  <c:v>38.289520000000003</c:v>
                </c:pt>
                <c:pt idx="652">
                  <c:v>38.335391999999999</c:v>
                </c:pt>
                <c:pt idx="653">
                  <c:v>38.381354999999999</c:v>
                </c:pt>
                <c:pt idx="654">
                  <c:v>38.427399000000001</c:v>
                </c:pt>
                <c:pt idx="655">
                  <c:v>38.473540999999997</c:v>
                </c:pt>
                <c:pt idx="656">
                  <c:v>38.519767999999999</c:v>
                </c:pt>
                <c:pt idx="657">
                  <c:v>38.566077999999997</c:v>
                </c:pt>
                <c:pt idx="658">
                  <c:v>38.612487999999999</c:v>
                </c:pt>
                <c:pt idx="659">
                  <c:v>38.658980999999997</c:v>
                </c:pt>
                <c:pt idx="660">
                  <c:v>38.705565999999997</c:v>
                </c:pt>
                <c:pt idx="661">
                  <c:v>38.752243</c:v>
                </c:pt>
                <c:pt idx="662">
                  <c:v>38.799007000000003</c:v>
                </c:pt>
                <c:pt idx="663">
                  <c:v>38.845863000000001</c:v>
                </c:pt>
                <c:pt idx="664">
                  <c:v>38.892811000000002</c:v>
                </c:pt>
                <c:pt idx="665">
                  <c:v>38.93985</c:v>
                </c:pt>
                <c:pt idx="666">
                  <c:v>38.986977000000003</c:v>
                </c:pt>
                <c:pt idx="667">
                  <c:v>39.034202999999998</c:v>
                </c:pt>
                <c:pt idx="668">
                  <c:v>39.081511999999996</c:v>
                </c:pt>
                <c:pt idx="669">
                  <c:v>39.128922000000003</c:v>
                </c:pt>
                <c:pt idx="670">
                  <c:v>39.176417999999998</c:v>
                </c:pt>
                <c:pt idx="671">
                  <c:v>39.224007</c:v>
                </c:pt>
                <c:pt idx="672">
                  <c:v>39.27169</c:v>
                </c:pt>
                <c:pt idx="673">
                  <c:v>39.319468999999998</c:v>
                </c:pt>
                <c:pt idx="674">
                  <c:v>39.367339999999999</c:v>
                </c:pt>
                <c:pt idx="675">
                  <c:v>39.415306000000001</c:v>
                </c:pt>
                <c:pt idx="676">
                  <c:v>39.463360000000002</c:v>
                </c:pt>
                <c:pt idx="677">
                  <c:v>39.511505</c:v>
                </c:pt>
                <c:pt idx="678">
                  <c:v>39.559738000000003</c:v>
                </c:pt>
                <c:pt idx="679">
                  <c:v>39.608063000000001</c:v>
                </c:pt>
                <c:pt idx="680">
                  <c:v>39.656466999999999</c:v>
                </c:pt>
                <c:pt idx="681">
                  <c:v>39.70496</c:v>
                </c:pt>
                <c:pt idx="682">
                  <c:v>39.753532</c:v>
                </c:pt>
                <c:pt idx="683">
                  <c:v>39.802188999999998</c:v>
                </c:pt>
                <c:pt idx="684">
                  <c:v>39.850924999999997</c:v>
                </c:pt>
                <c:pt idx="685">
                  <c:v>39.899742000000003</c:v>
                </c:pt>
                <c:pt idx="686">
                  <c:v>39.948630999999999</c:v>
                </c:pt>
                <c:pt idx="687">
                  <c:v>39.997596999999999</c:v>
                </c:pt>
                <c:pt idx="688">
                  <c:v>40.046638000000002</c:v>
                </c:pt>
                <c:pt idx="689">
                  <c:v>40.095748999999998</c:v>
                </c:pt>
                <c:pt idx="690">
                  <c:v>40.144936000000001</c:v>
                </c:pt>
                <c:pt idx="691">
                  <c:v>40.194191000000004</c:v>
                </c:pt>
                <c:pt idx="692">
                  <c:v>40.243510999999998</c:v>
                </c:pt>
                <c:pt idx="693">
                  <c:v>40.292900000000003</c:v>
                </c:pt>
                <c:pt idx="694">
                  <c:v>40.342354</c:v>
                </c:pt>
                <c:pt idx="695">
                  <c:v>40.391869</c:v>
                </c:pt>
                <c:pt idx="696">
                  <c:v>40.441451999999998</c:v>
                </c:pt>
                <c:pt idx="697">
                  <c:v>40.491089000000002</c:v>
                </c:pt>
                <c:pt idx="698">
                  <c:v>40.540787000000002</c:v>
                </c:pt>
                <c:pt idx="699">
                  <c:v>40.590546000000003</c:v>
                </c:pt>
                <c:pt idx="700">
                  <c:v>40.640357999999999</c:v>
                </c:pt>
                <c:pt idx="701">
                  <c:v>40.690230999999997</c:v>
                </c:pt>
                <c:pt idx="702">
                  <c:v>40.74015</c:v>
                </c:pt>
                <c:pt idx="703">
                  <c:v>40.790123000000001</c:v>
                </c:pt>
                <c:pt idx="704">
                  <c:v>40.840148999999997</c:v>
                </c:pt>
                <c:pt idx="705">
                  <c:v>40.890220999999997</c:v>
                </c:pt>
                <c:pt idx="706">
                  <c:v>40.940342000000001</c:v>
                </c:pt>
                <c:pt idx="707">
                  <c:v>40.990509000000003</c:v>
                </c:pt>
                <c:pt idx="708">
                  <c:v>41.040717999999998</c:v>
                </c:pt>
                <c:pt idx="709">
                  <c:v>41.090972999999998</c:v>
                </c:pt>
                <c:pt idx="710">
                  <c:v>41.141269999999999</c:v>
                </c:pt>
                <c:pt idx="711">
                  <c:v>41.191605000000003</c:v>
                </c:pt>
                <c:pt idx="712">
                  <c:v>41.241982</c:v>
                </c:pt>
                <c:pt idx="713">
                  <c:v>41.292389</c:v>
                </c:pt>
                <c:pt idx="714">
                  <c:v>41.342838</c:v>
                </c:pt>
                <c:pt idx="715">
                  <c:v>41.393318000000001</c:v>
                </c:pt>
                <c:pt idx="716">
                  <c:v>41.443835999999997</c:v>
                </c:pt>
                <c:pt idx="717">
                  <c:v>41.494385000000001</c:v>
                </c:pt>
                <c:pt idx="718">
                  <c:v>41.544970999999997</c:v>
                </c:pt>
                <c:pt idx="719">
                  <c:v>41.595596</c:v>
                </c:pt>
                <c:pt idx="720">
                  <c:v>41.646254999999996</c:v>
                </c:pt>
                <c:pt idx="721">
                  <c:v>41.696959999999997</c:v>
                </c:pt>
                <c:pt idx="722">
                  <c:v>41.747703999999999</c:v>
                </c:pt>
                <c:pt idx="723">
                  <c:v>41.798488999999996</c:v>
                </c:pt>
                <c:pt idx="724">
                  <c:v>41.849319000000001</c:v>
                </c:pt>
                <c:pt idx="725">
                  <c:v>41.900191999999997</c:v>
                </c:pt>
                <c:pt idx="726">
                  <c:v>41.951110999999997</c:v>
                </c:pt>
                <c:pt idx="727">
                  <c:v>42.002074999999998</c:v>
                </c:pt>
                <c:pt idx="728">
                  <c:v>42.053089</c:v>
                </c:pt>
                <c:pt idx="729">
                  <c:v>42.104152999999997</c:v>
                </c:pt>
                <c:pt idx="730">
                  <c:v>42.155265999999997</c:v>
                </c:pt>
                <c:pt idx="731">
                  <c:v>42.206435999999997</c:v>
                </c:pt>
                <c:pt idx="732">
                  <c:v>42.257652</c:v>
                </c:pt>
                <c:pt idx="733">
                  <c:v>42.308928999999999</c:v>
                </c:pt>
                <c:pt idx="734">
                  <c:v>42.360256</c:v>
                </c:pt>
                <c:pt idx="735">
                  <c:v>42.411644000000003</c:v>
                </c:pt>
                <c:pt idx="736">
                  <c:v>42.463088999999997</c:v>
                </c:pt>
                <c:pt idx="737">
                  <c:v>42.514591000000003</c:v>
                </c:pt>
                <c:pt idx="738">
                  <c:v>42.566153999999997</c:v>
                </c:pt>
                <c:pt idx="739">
                  <c:v>42.617783000000003</c:v>
                </c:pt>
                <c:pt idx="740">
                  <c:v>42.669471999999999</c:v>
                </c:pt>
                <c:pt idx="741">
                  <c:v>42.721221999999997</c:v>
                </c:pt>
                <c:pt idx="742">
                  <c:v>42.773040999999999</c:v>
                </c:pt>
                <c:pt idx="743">
                  <c:v>42.824928</c:v>
                </c:pt>
                <c:pt idx="744">
                  <c:v>42.876877</c:v>
                </c:pt>
                <c:pt idx="745">
                  <c:v>42.928902000000001</c:v>
                </c:pt>
                <c:pt idx="746">
                  <c:v>42.980995</c:v>
                </c:pt>
                <c:pt idx="747">
                  <c:v>43.033157000000003</c:v>
                </c:pt>
                <c:pt idx="748">
                  <c:v>43.085388000000002</c:v>
                </c:pt>
                <c:pt idx="749">
                  <c:v>43.137703000000002</c:v>
                </c:pt>
                <c:pt idx="750">
                  <c:v>43.190086000000001</c:v>
                </c:pt>
                <c:pt idx="751">
                  <c:v>43.242545999999997</c:v>
                </c:pt>
                <c:pt idx="752">
                  <c:v>43.295090000000002</c:v>
                </c:pt>
                <c:pt idx="753">
                  <c:v>43.347701999999998</c:v>
                </c:pt>
                <c:pt idx="754">
                  <c:v>43.400398000000003</c:v>
                </c:pt>
                <c:pt idx="755">
                  <c:v>43.453178000000001</c:v>
                </c:pt>
                <c:pt idx="756">
                  <c:v>43.506027000000003</c:v>
                </c:pt>
                <c:pt idx="757">
                  <c:v>43.558951999999998</c:v>
                </c:pt>
                <c:pt idx="758">
                  <c:v>43.611938000000002</c:v>
                </c:pt>
                <c:pt idx="759">
                  <c:v>43.664985999999999</c:v>
                </c:pt>
                <c:pt idx="760">
                  <c:v>43.718086</c:v>
                </c:pt>
                <c:pt idx="761">
                  <c:v>43.771233000000002</c:v>
                </c:pt>
                <c:pt idx="762">
                  <c:v>43.824416999999997</c:v>
                </c:pt>
                <c:pt idx="763">
                  <c:v>43.87764</c:v>
                </c:pt>
                <c:pt idx="764">
                  <c:v>43.930892999999998</c:v>
                </c:pt>
                <c:pt idx="765">
                  <c:v>43.984177000000003</c:v>
                </c:pt>
                <c:pt idx="766">
                  <c:v>44.037467999999997</c:v>
                </c:pt>
                <c:pt idx="767">
                  <c:v>44.090781999999997</c:v>
                </c:pt>
                <c:pt idx="768">
                  <c:v>44.144095999999998</c:v>
                </c:pt>
                <c:pt idx="769">
                  <c:v>44.197417999999999</c:v>
                </c:pt>
                <c:pt idx="770">
                  <c:v>44.250731999999999</c:v>
                </c:pt>
                <c:pt idx="771">
                  <c:v>44.304039000000003</c:v>
                </c:pt>
                <c:pt idx="772">
                  <c:v>44.357329999999997</c:v>
                </c:pt>
                <c:pt idx="773">
                  <c:v>44.410598999999998</c:v>
                </c:pt>
                <c:pt idx="774">
                  <c:v>44.463836999999998</c:v>
                </c:pt>
                <c:pt idx="775">
                  <c:v>44.517052</c:v>
                </c:pt>
                <c:pt idx="776">
                  <c:v>44.570220999999997</c:v>
                </c:pt>
                <c:pt idx="777">
                  <c:v>44.623344000000003</c:v>
                </c:pt>
                <c:pt idx="778">
                  <c:v>44.676422000000002</c:v>
                </c:pt>
                <c:pt idx="779">
                  <c:v>44.729446000000003</c:v>
                </c:pt>
                <c:pt idx="780">
                  <c:v>44.782409999999999</c:v>
                </c:pt>
                <c:pt idx="781">
                  <c:v>44.835304000000001</c:v>
                </c:pt>
                <c:pt idx="782">
                  <c:v>44.888129999999997</c:v>
                </c:pt>
                <c:pt idx="783">
                  <c:v>44.940871999999999</c:v>
                </c:pt>
                <c:pt idx="784">
                  <c:v>44.993538000000001</c:v>
                </c:pt>
                <c:pt idx="785">
                  <c:v>45.046104</c:v>
                </c:pt>
                <c:pt idx="786">
                  <c:v>45.098579000000001</c:v>
                </c:pt>
                <c:pt idx="787">
                  <c:v>45.150955000000003</c:v>
                </c:pt>
                <c:pt idx="788">
                  <c:v>45.203223999999999</c:v>
                </c:pt>
                <c:pt idx="789">
                  <c:v>45.255386000000001</c:v>
                </c:pt>
                <c:pt idx="790">
                  <c:v>45.307426</c:v>
                </c:pt>
                <c:pt idx="791">
                  <c:v>45.359336999999996</c:v>
                </c:pt>
                <c:pt idx="792">
                  <c:v>45.411124999999998</c:v>
                </c:pt>
                <c:pt idx="793">
                  <c:v>45.462775999999998</c:v>
                </c:pt>
                <c:pt idx="794">
                  <c:v>45.514296999999999</c:v>
                </c:pt>
                <c:pt idx="795">
                  <c:v>45.565688999999999</c:v>
                </c:pt>
                <c:pt idx="796">
                  <c:v>45.616942999999999</c:v>
                </c:pt>
                <c:pt idx="797">
                  <c:v>45.668083000000003</c:v>
                </c:pt>
                <c:pt idx="798">
                  <c:v>45.719093000000001</c:v>
                </c:pt>
                <c:pt idx="799">
                  <c:v>45.769989000000002</c:v>
                </c:pt>
                <c:pt idx="800">
                  <c:v>45.820770000000003</c:v>
                </c:pt>
                <c:pt idx="801">
                  <c:v>45.871437</c:v>
                </c:pt>
                <c:pt idx="802">
                  <c:v>45.921996999999998</c:v>
                </c:pt>
                <c:pt idx="803">
                  <c:v>45.972442999999998</c:v>
                </c:pt>
                <c:pt idx="804">
                  <c:v>46.022796999999997</c:v>
                </c:pt>
                <c:pt idx="805">
                  <c:v>46.073044000000003</c:v>
                </c:pt>
                <c:pt idx="806">
                  <c:v>46.123192000000003</c:v>
                </c:pt>
                <c:pt idx="807">
                  <c:v>46.173256000000002</c:v>
                </c:pt>
                <c:pt idx="808">
                  <c:v>46.223221000000002</c:v>
                </c:pt>
                <c:pt idx="809">
                  <c:v>46.273102000000002</c:v>
                </c:pt>
                <c:pt idx="810">
                  <c:v>46.322899</c:v>
                </c:pt>
                <c:pt idx="811">
                  <c:v>46.372611999999997</c:v>
                </c:pt>
                <c:pt idx="812">
                  <c:v>46.422249000000001</c:v>
                </c:pt>
                <c:pt idx="813">
                  <c:v>46.471809</c:v>
                </c:pt>
                <c:pt idx="814">
                  <c:v>46.521293999999997</c:v>
                </c:pt>
                <c:pt idx="815">
                  <c:v>46.570717000000002</c:v>
                </c:pt>
                <c:pt idx="816">
                  <c:v>46.620071000000003</c:v>
                </c:pt>
                <c:pt idx="817">
                  <c:v>46.669356999999998</c:v>
                </c:pt>
                <c:pt idx="818">
                  <c:v>46.718589999999999</c:v>
                </c:pt>
                <c:pt idx="819">
                  <c:v>46.767769000000001</c:v>
                </c:pt>
                <c:pt idx="820">
                  <c:v>46.816887000000001</c:v>
                </c:pt>
                <c:pt idx="821">
                  <c:v>46.865958999999997</c:v>
                </c:pt>
                <c:pt idx="822">
                  <c:v>46.914977999999998</c:v>
                </c:pt>
                <c:pt idx="823">
                  <c:v>46.963959000000003</c:v>
                </c:pt>
                <c:pt idx="824">
                  <c:v>47.012900999999999</c:v>
                </c:pt>
                <c:pt idx="825">
                  <c:v>47.061798000000003</c:v>
                </c:pt>
                <c:pt idx="826">
                  <c:v>47.110664</c:v>
                </c:pt>
                <c:pt idx="827">
                  <c:v>47.159500000000001</c:v>
                </c:pt>
                <c:pt idx="828">
                  <c:v>47.208305000000003</c:v>
                </c:pt>
                <c:pt idx="829">
                  <c:v>47.257088000000003</c:v>
                </c:pt>
                <c:pt idx="830">
                  <c:v>47.305840000000003</c:v>
                </c:pt>
                <c:pt idx="831">
                  <c:v>47.354584000000003</c:v>
                </c:pt>
                <c:pt idx="832">
                  <c:v>47.403305000000003</c:v>
                </c:pt>
                <c:pt idx="833">
                  <c:v>47.452010999999999</c:v>
                </c:pt>
                <c:pt idx="834">
                  <c:v>47.500709999999998</c:v>
                </c:pt>
                <c:pt idx="835">
                  <c:v>47.549399999999999</c:v>
                </c:pt>
                <c:pt idx="836">
                  <c:v>47.598075999999999</c:v>
                </c:pt>
                <c:pt idx="837">
                  <c:v>47.646751000000002</c:v>
                </c:pt>
                <c:pt idx="838">
                  <c:v>47.695419000000001</c:v>
                </c:pt>
                <c:pt idx="839">
                  <c:v>47.744079999999997</c:v>
                </c:pt>
                <c:pt idx="840">
                  <c:v>47.792740000000002</c:v>
                </c:pt>
                <c:pt idx="841">
                  <c:v>47.841392999999997</c:v>
                </c:pt>
                <c:pt idx="842">
                  <c:v>47.890045000000001</c:v>
                </c:pt>
                <c:pt idx="843">
                  <c:v>47.938698000000002</c:v>
                </c:pt>
                <c:pt idx="844">
                  <c:v>47.987343000000003</c:v>
                </c:pt>
                <c:pt idx="845">
                  <c:v>48.035995</c:v>
                </c:pt>
                <c:pt idx="846">
                  <c:v>48.084648000000001</c:v>
                </c:pt>
                <c:pt idx="847">
                  <c:v>48.133301000000003</c:v>
                </c:pt>
                <c:pt idx="848">
                  <c:v>48.181953</c:v>
                </c:pt>
                <c:pt idx="849">
                  <c:v>48.230614000000003</c:v>
                </c:pt>
                <c:pt idx="850">
                  <c:v>48.279282000000002</c:v>
                </c:pt>
                <c:pt idx="851">
                  <c:v>48.327956999999998</c:v>
                </c:pt>
                <c:pt idx="852">
                  <c:v>48.376632999999998</c:v>
                </c:pt>
                <c:pt idx="853">
                  <c:v>48.425322999999999</c:v>
                </c:pt>
                <c:pt idx="854">
                  <c:v>48.474021999999998</c:v>
                </c:pt>
                <c:pt idx="855">
                  <c:v>48.522728000000001</c:v>
                </c:pt>
                <c:pt idx="856">
                  <c:v>48.571441999999998</c:v>
                </c:pt>
                <c:pt idx="857">
                  <c:v>48.620170999999999</c:v>
                </c:pt>
                <c:pt idx="858">
                  <c:v>48.668914999999998</c:v>
                </c:pt>
                <c:pt idx="859">
                  <c:v>48.717674000000002</c:v>
                </c:pt>
                <c:pt idx="860">
                  <c:v>48.766441</c:v>
                </c:pt>
                <c:pt idx="861">
                  <c:v>48.815230999999997</c:v>
                </c:pt>
                <c:pt idx="862">
                  <c:v>48.864037000000003</c:v>
                </c:pt>
                <c:pt idx="863">
                  <c:v>48.912857000000002</c:v>
                </c:pt>
                <c:pt idx="864">
                  <c:v>48.961692999999997</c:v>
                </c:pt>
                <c:pt idx="865">
                  <c:v>49.010551</c:v>
                </c:pt>
                <c:pt idx="866">
                  <c:v>49.059432999999999</c:v>
                </c:pt>
                <c:pt idx="867">
                  <c:v>49.108330000000002</c:v>
                </c:pt>
                <c:pt idx="868">
                  <c:v>49.157257000000001</c:v>
                </c:pt>
                <c:pt idx="869">
                  <c:v>49.206200000000003</c:v>
                </c:pt>
                <c:pt idx="870">
                  <c:v>49.255172999999999</c:v>
                </c:pt>
                <c:pt idx="871">
                  <c:v>49.304169000000002</c:v>
                </c:pt>
                <c:pt idx="872">
                  <c:v>49.353194999999999</c:v>
                </c:pt>
                <c:pt idx="873">
                  <c:v>49.402245000000001</c:v>
                </c:pt>
                <c:pt idx="874">
                  <c:v>49.451317000000003</c:v>
                </c:pt>
                <c:pt idx="875">
                  <c:v>49.500427000000002</c:v>
                </c:pt>
                <c:pt idx="876">
                  <c:v>49.549560999999997</c:v>
                </c:pt>
                <c:pt idx="877">
                  <c:v>49.598708999999999</c:v>
                </c:pt>
                <c:pt idx="878">
                  <c:v>49.647880999999998</c:v>
                </c:pt>
                <c:pt idx="879">
                  <c:v>49.697051999999999</c:v>
                </c:pt>
                <c:pt idx="880">
                  <c:v>49.746231000000002</c:v>
                </c:pt>
                <c:pt idx="881">
                  <c:v>49.795409999999997</c:v>
                </c:pt>
                <c:pt idx="882">
                  <c:v>49.844574000000001</c:v>
                </c:pt>
                <c:pt idx="883">
                  <c:v>49.893729999999998</c:v>
                </c:pt>
                <c:pt idx="884">
                  <c:v>49.942855999999999</c:v>
                </c:pt>
                <c:pt idx="885">
                  <c:v>49.991959000000001</c:v>
                </c:pt>
                <c:pt idx="886">
                  <c:v>50.041030999999997</c:v>
                </c:pt>
                <c:pt idx="887">
                  <c:v>50.090065000000003</c:v>
                </c:pt>
                <c:pt idx="888">
                  <c:v>50.139052999999997</c:v>
                </c:pt>
                <c:pt idx="889">
                  <c:v>50.187987999999997</c:v>
                </c:pt>
                <c:pt idx="890">
                  <c:v>50.236862000000002</c:v>
                </c:pt>
                <c:pt idx="891">
                  <c:v>50.285682999999999</c:v>
                </c:pt>
                <c:pt idx="892">
                  <c:v>50.334426999999998</c:v>
                </c:pt>
                <c:pt idx="893">
                  <c:v>50.383102000000001</c:v>
                </c:pt>
                <c:pt idx="894">
                  <c:v>50.431694</c:v>
                </c:pt>
                <c:pt idx="895">
                  <c:v>50.480201999999998</c:v>
                </c:pt>
                <c:pt idx="896">
                  <c:v>50.528618000000002</c:v>
                </c:pt>
                <c:pt idx="897">
                  <c:v>50.576934999999999</c:v>
                </c:pt>
                <c:pt idx="898">
                  <c:v>50.625145000000003</c:v>
                </c:pt>
                <c:pt idx="899">
                  <c:v>50.673240999999997</c:v>
                </c:pt>
                <c:pt idx="900">
                  <c:v>50.721229999999998</c:v>
                </c:pt>
                <c:pt idx="901">
                  <c:v>50.769089000000001</c:v>
                </c:pt>
                <c:pt idx="902">
                  <c:v>50.816825999999999</c:v>
                </c:pt>
                <c:pt idx="903">
                  <c:v>50.864426000000002</c:v>
                </c:pt>
                <c:pt idx="904">
                  <c:v>50.911887999999998</c:v>
                </c:pt>
                <c:pt idx="905">
                  <c:v>50.959206000000002</c:v>
                </c:pt>
                <c:pt idx="906">
                  <c:v>51.006363</c:v>
                </c:pt>
                <c:pt idx="907">
                  <c:v>51.053367999999999</c:v>
                </c:pt>
                <c:pt idx="908">
                  <c:v>51.100211999999999</c:v>
                </c:pt>
                <c:pt idx="909">
                  <c:v>51.146881</c:v>
                </c:pt>
                <c:pt idx="910">
                  <c:v>51.193382</c:v>
                </c:pt>
                <c:pt idx="911">
                  <c:v>51.239693000000003</c:v>
                </c:pt>
                <c:pt idx="912">
                  <c:v>51.285820000000001</c:v>
                </c:pt>
                <c:pt idx="913">
                  <c:v>51.331757000000003</c:v>
                </c:pt>
                <c:pt idx="914">
                  <c:v>51.377487000000002</c:v>
                </c:pt>
                <c:pt idx="915">
                  <c:v>51.423018999999996</c:v>
                </c:pt>
                <c:pt idx="916">
                  <c:v>51.468338000000003</c:v>
                </c:pt>
                <c:pt idx="917">
                  <c:v>51.513435000000001</c:v>
                </c:pt>
                <c:pt idx="918">
                  <c:v>51.558318999999997</c:v>
                </c:pt>
                <c:pt idx="919">
                  <c:v>51.603003999999999</c:v>
                </c:pt>
                <c:pt idx="920">
                  <c:v>51.647483999999999</c:v>
                </c:pt>
                <c:pt idx="921">
                  <c:v>51.691788000000003</c:v>
                </c:pt>
                <c:pt idx="922">
                  <c:v>51.735908999999999</c:v>
                </c:pt>
                <c:pt idx="923">
                  <c:v>51.779868999999998</c:v>
                </c:pt>
                <c:pt idx="924">
                  <c:v>51.823677000000004</c:v>
                </c:pt>
                <c:pt idx="925">
                  <c:v>51.867339999999999</c:v>
                </c:pt>
                <c:pt idx="926">
                  <c:v>51.910865999999999</c:v>
                </c:pt>
                <c:pt idx="927">
                  <c:v>51.954276999999998</c:v>
                </c:pt>
                <c:pt idx="928">
                  <c:v>51.997574</c:v>
                </c:pt>
                <c:pt idx="929">
                  <c:v>52.040770999999999</c:v>
                </c:pt>
                <c:pt idx="930">
                  <c:v>52.083877999999999</c:v>
                </c:pt>
                <c:pt idx="931">
                  <c:v>52.126907000000003</c:v>
                </c:pt>
                <c:pt idx="932">
                  <c:v>52.169860999999997</c:v>
                </c:pt>
                <c:pt idx="933">
                  <c:v>52.212761</c:v>
                </c:pt>
                <c:pt idx="934">
                  <c:v>52.255614999999999</c:v>
                </c:pt>
                <c:pt idx="935">
                  <c:v>52.298431000000001</c:v>
                </c:pt>
                <c:pt idx="936">
                  <c:v>52.341217</c:v>
                </c:pt>
                <c:pt idx="937">
                  <c:v>52.383986999999998</c:v>
                </c:pt>
                <c:pt idx="938">
                  <c:v>52.426749999999998</c:v>
                </c:pt>
                <c:pt idx="939">
                  <c:v>52.469521</c:v>
                </c:pt>
                <c:pt idx="940">
                  <c:v>52.512298999999999</c:v>
                </c:pt>
                <c:pt idx="941">
                  <c:v>52.555115000000001</c:v>
                </c:pt>
                <c:pt idx="942">
                  <c:v>52.597960999999998</c:v>
                </c:pt>
                <c:pt idx="943">
                  <c:v>52.640853999999997</c:v>
                </c:pt>
                <c:pt idx="944">
                  <c:v>52.683799999999998</c:v>
                </c:pt>
                <c:pt idx="945">
                  <c:v>52.726821999999999</c:v>
                </c:pt>
                <c:pt idx="946">
                  <c:v>52.769913000000003</c:v>
                </c:pt>
                <c:pt idx="947">
                  <c:v>52.813102999999998</c:v>
                </c:pt>
                <c:pt idx="948">
                  <c:v>52.856383999999998</c:v>
                </c:pt>
                <c:pt idx="949">
                  <c:v>52.89978</c:v>
                </c:pt>
                <c:pt idx="950">
                  <c:v>52.943297999999999</c:v>
                </c:pt>
                <c:pt idx="951">
                  <c:v>52.986946000000003</c:v>
                </c:pt>
                <c:pt idx="952">
                  <c:v>53.030738999999997</c:v>
                </c:pt>
                <c:pt idx="953">
                  <c:v>53.074677000000001</c:v>
                </c:pt>
                <c:pt idx="954">
                  <c:v>53.118782000000003</c:v>
                </c:pt>
                <c:pt idx="955">
                  <c:v>53.163055</c:v>
                </c:pt>
                <c:pt idx="956">
                  <c:v>53.207520000000002</c:v>
                </c:pt>
                <c:pt idx="957">
                  <c:v>53.252173999999997</c:v>
                </c:pt>
                <c:pt idx="958">
                  <c:v>53.297035000000001</c:v>
                </c:pt>
                <c:pt idx="959">
                  <c:v>53.342117000000002</c:v>
                </c:pt>
                <c:pt idx="960">
                  <c:v>53.387421000000003</c:v>
                </c:pt>
                <c:pt idx="961">
                  <c:v>53.432960999999999</c:v>
                </c:pt>
                <c:pt idx="962">
                  <c:v>53.478745000000004</c:v>
                </c:pt>
                <c:pt idx="963">
                  <c:v>53.524788000000001</c:v>
                </c:pt>
                <c:pt idx="964">
                  <c:v>53.571097999999999</c:v>
                </c:pt>
                <c:pt idx="965">
                  <c:v>53.617668000000002</c:v>
                </c:pt>
                <c:pt idx="966">
                  <c:v>53.664490000000001</c:v>
                </c:pt>
                <c:pt idx="967">
                  <c:v>53.711570999999999</c:v>
                </c:pt>
                <c:pt idx="968">
                  <c:v>53.758881000000002</c:v>
                </c:pt>
                <c:pt idx="969">
                  <c:v>53.806435</c:v>
                </c:pt>
                <c:pt idx="970">
                  <c:v>53.854218000000003</c:v>
                </c:pt>
                <c:pt idx="971">
                  <c:v>53.902222000000002</c:v>
                </c:pt>
                <c:pt idx="972">
                  <c:v>53.950439000000003</c:v>
                </c:pt>
                <c:pt idx="973">
                  <c:v>53.998871000000001</c:v>
                </c:pt>
                <c:pt idx="974">
                  <c:v>54.047500999999997</c:v>
                </c:pt>
                <c:pt idx="975">
                  <c:v>54.096328999999997</c:v>
                </c:pt>
                <c:pt idx="976">
                  <c:v>54.145339999999997</c:v>
                </c:pt>
                <c:pt idx="977">
                  <c:v>54.194541999999998</c:v>
                </c:pt>
                <c:pt idx="978">
                  <c:v>54.243912000000002</c:v>
                </c:pt>
                <c:pt idx="979">
                  <c:v>54.293456999999997</c:v>
                </c:pt>
                <c:pt idx="980">
                  <c:v>54.343162999999997</c:v>
                </c:pt>
                <c:pt idx="981">
                  <c:v>54.393028000000001</c:v>
                </c:pt>
                <c:pt idx="982">
                  <c:v>54.443038999999999</c:v>
                </c:pt>
                <c:pt idx="983">
                  <c:v>54.493195</c:v>
                </c:pt>
                <c:pt idx="984">
                  <c:v>54.543488000000004</c:v>
                </c:pt>
                <c:pt idx="985">
                  <c:v>54.593910000000001</c:v>
                </c:pt>
                <c:pt idx="986">
                  <c:v>54.644455000000001</c:v>
                </c:pt>
                <c:pt idx="987">
                  <c:v>54.695113999999997</c:v>
                </c:pt>
                <c:pt idx="988">
                  <c:v>54.745888000000001</c:v>
                </c:pt>
                <c:pt idx="989">
                  <c:v>54.796760999999996</c:v>
                </c:pt>
                <c:pt idx="990">
                  <c:v>54.847732999999998</c:v>
                </c:pt>
                <c:pt idx="991">
                  <c:v>54.898788000000003</c:v>
                </c:pt>
                <c:pt idx="992">
                  <c:v>54.949936000000001</c:v>
                </c:pt>
                <c:pt idx="993">
                  <c:v>55.001151999999998</c:v>
                </c:pt>
                <c:pt idx="994">
                  <c:v>55.052444000000001</c:v>
                </c:pt>
                <c:pt idx="995">
                  <c:v>55.103797999999998</c:v>
                </c:pt>
                <c:pt idx="996">
                  <c:v>55.155205000000002</c:v>
                </c:pt>
                <c:pt idx="997">
                  <c:v>55.206665000000001</c:v>
                </c:pt>
                <c:pt idx="998">
                  <c:v>55.258170999999997</c:v>
                </c:pt>
                <c:pt idx="999">
                  <c:v>55.309714999999997</c:v>
                </c:pt>
                <c:pt idx="1000">
                  <c:v>55.361289999999997</c:v>
                </c:pt>
                <c:pt idx="1001">
                  <c:v>55.412880000000001</c:v>
                </c:pt>
                <c:pt idx="1002">
                  <c:v>55.464492999999997</c:v>
                </c:pt>
                <c:pt idx="1003">
                  <c:v>55.516120999999998</c:v>
                </c:pt>
                <c:pt idx="1004">
                  <c:v>55.567740999999998</c:v>
                </c:pt>
                <c:pt idx="1005">
                  <c:v>55.619377</c:v>
                </c:pt>
                <c:pt idx="1006">
                  <c:v>55.671005000000001</c:v>
                </c:pt>
                <c:pt idx="1007">
                  <c:v>55.722648999999997</c:v>
                </c:pt>
                <c:pt idx="1008">
                  <c:v>55.774284000000002</c:v>
                </c:pt>
                <c:pt idx="1009">
                  <c:v>55.825935000000001</c:v>
                </c:pt>
                <c:pt idx="1010">
                  <c:v>55.877578999999997</c:v>
                </c:pt>
                <c:pt idx="1011">
                  <c:v>55.929229999999997</c:v>
                </c:pt>
                <c:pt idx="1012">
                  <c:v>55.980888</c:v>
                </c:pt>
                <c:pt idx="1013">
                  <c:v>56.032547000000001</c:v>
                </c:pt>
                <c:pt idx="1014">
                  <c:v>56.084206000000002</c:v>
                </c:pt>
                <c:pt idx="1015">
                  <c:v>56.135871999999999</c:v>
                </c:pt>
                <c:pt idx="1016">
                  <c:v>56.187545999999998</c:v>
                </c:pt>
                <c:pt idx="1017">
                  <c:v>56.239220000000003</c:v>
                </c:pt>
                <c:pt idx="1018">
                  <c:v>56.290894000000002</c:v>
                </c:pt>
                <c:pt idx="1019">
                  <c:v>56.342574999999997</c:v>
                </c:pt>
                <c:pt idx="1020">
                  <c:v>56.394264</c:v>
                </c:pt>
                <c:pt idx="1021">
                  <c:v>56.445945999999999</c:v>
                </c:pt>
                <c:pt idx="1022">
                  <c:v>56.497642999999997</c:v>
                </c:pt>
                <c:pt idx="1023">
                  <c:v>56.549332</c:v>
                </c:pt>
                <c:pt idx="1024">
                  <c:v>56.601036000000001</c:v>
                </c:pt>
                <c:pt idx="1025">
                  <c:v>56.652732999999998</c:v>
                </c:pt>
                <c:pt idx="1026">
                  <c:v>56.704445</c:v>
                </c:pt>
                <c:pt idx="1027">
                  <c:v>56.756149000000001</c:v>
                </c:pt>
                <c:pt idx="1028">
                  <c:v>56.807861000000003</c:v>
                </c:pt>
                <c:pt idx="1029">
                  <c:v>56.859580999999999</c:v>
                </c:pt>
                <c:pt idx="1030">
                  <c:v>56.911301000000002</c:v>
                </c:pt>
                <c:pt idx="1031">
                  <c:v>56.963028000000001</c:v>
                </c:pt>
                <c:pt idx="1032">
                  <c:v>57.014755000000001</c:v>
                </c:pt>
                <c:pt idx="1033">
                  <c:v>57.066482999999998</c:v>
                </c:pt>
                <c:pt idx="1034">
                  <c:v>57.118217000000001</c:v>
                </c:pt>
                <c:pt idx="1035">
                  <c:v>57.169960000000003</c:v>
                </c:pt>
                <c:pt idx="1036">
                  <c:v>57.221702999999998</c:v>
                </c:pt>
                <c:pt idx="1037">
                  <c:v>57.273445000000002</c:v>
                </c:pt>
                <c:pt idx="1038">
                  <c:v>57.325195000000001</c:v>
                </c:pt>
                <c:pt idx="1039">
                  <c:v>57.376944999999999</c:v>
                </c:pt>
                <c:pt idx="1040">
                  <c:v>57.428702999999999</c:v>
                </c:pt>
                <c:pt idx="1041">
                  <c:v>57.480460999999998</c:v>
                </c:pt>
                <c:pt idx="1042">
                  <c:v>57.532226999999999</c:v>
                </c:pt>
                <c:pt idx="1043">
                  <c:v>57.583992000000002</c:v>
                </c:pt>
                <c:pt idx="1044">
                  <c:v>57.635764999999999</c:v>
                </c:pt>
                <c:pt idx="1045">
                  <c:v>57.687538000000004</c:v>
                </c:pt>
                <c:pt idx="1046">
                  <c:v>57.739319000000002</c:v>
                </c:pt>
                <c:pt idx="1047">
                  <c:v>57.7911</c:v>
                </c:pt>
                <c:pt idx="1048">
                  <c:v>57.842888000000002</c:v>
                </c:pt>
              </c:numCache>
            </c:numRef>
          </c:xVal>
          <c:yVal>
            <c:numRef>
              <c:f>Data!$J$2:$J$1050</c:f>
              <c:numCache>
                <c:formatCode>General</c:formatCode>
                <c:ptCount val="1049"/>
                <c:pt idx="1">
                  <c:v>1.02798136995745</c:v>
                </c:pt>
                <c:pt idx="2">
                  <c:v>-0.2745591450021605</c:v>
                </c:pt>
                <c:pt idx="3">
                  <c:v>1.8515056907899097</c:v>
                </c:pt>
                <c:pt idx="4">
                  <c:v>1.8030414766033598</c:v>
                </c:pt>
                <c:pt idx="5">
                  <c:v>2.4898272209711401</c:v>
                </c:pt>
                <c:pt idx="6">
                  <c:v>0.28166460901895007</c:v>
                </c:pt>
                <c:pt idx="7">
                  <c:v>-2.5531248216421201</c:v>
                </c:pt>
                <c:pt idx="8">
                  <c:v>2.9505774840605099</c:v>
                </c:pt>
                <c:pt idx="9">
                  <c:v>3.6551365153790703</c:v>
                </c:pt>
                <c:pt idx="10">
                  <c:v>-1.8590177350333796</c:v>
                </c:pt>
                <c:pt idx="11">
                  <c:v>0.63245088711614983</c:v>
                </c:pt>
                <c:pt idx="12">
                  <c:v>-3.4942001199167598</c:v>
                </c:pt>
                <c:pt idx="13">
                  <c:v>2.2461838081712098</c:v>
                </c:pt>
                <c:pt idx="14">
                  <c:v>1.5709375934915499</c:v>
                </c:pt>
                <c:pt idx="15">
                  <c:v>2.6680186913510799</c:v>
                </c:pt>
                <c:pt idx="16">
                  <c:v>-0.53624634198159971</c:v>
                </c:pt>
                <c:pt idx="17">
                  <c:v>4.43104999153935</c:v>
                </c:pt>
                <c:pt idx="18">
                  <c:v>0.69168186658126984</c:v>
                </c:pt>
                <c:pt idx="19">
                  <c:v>2.6015640497199097</c:v>
                </c:pt>
                <c:pt idx="20">
                  <c:v>1.04404881555676</c:v>
                </c:pt>
                <c:pt idx="21">
                  <c:v>-0.19285598736677034</c:v>
                </c:pt>
                <c:pt idx="22">
                  <c:v>1.85642890033321</c:v>
                </c:pt>
                <c:pt idx="23">
                  <c:v>-0.54251680368457933</c:v>
                </c:pt>
                <c:pt idx="24">
                  <c:v>1.61141246396393</c:v>
                </c:pt>
                <c:pt idx="25">
                  <c:v>203.65324894611808</c:v>
                </c:pt>
                <c:pt idx="26">
                  <c:v>179.57366914833301</c:v>
                </c:pt>
                <c:pt idx="27">
                  <c:v>121.35440207383704</c:v>
                </c:pt>
                <c:pt idx="28">
                  <c:v>147.41881433471997</c:v>
                </c:pt>
                <c:pt idx="29">
                  <c:v>112.76686592068108</c:v>
                </c:pt>
                <c:pt idx="30">
                  <c:v>224.24355997134501</c:v>
                </c:pt>
                <c:pt idx="31">
                  <c:v>181.92762990387394</c:v>
                </c:pt>
                <c:pt idx="32">
                  <c:v>66.876467745485002</c:v>
                </c:pt>
                <c:pt idx="33">
                  <c:v>41.741078589985023</c:v>
                </c:pt>
                <c:pt idx="34">
                  <c:v>87.987579254145999</c:v>
                </c:pt>
                <c:pt idx="35">
                  <c:v>123.84591205725405</c:v>
                </c:pt>
                <c:pt idx="36">
                  <c:v>152.45126154981597</c:v>
                </c:pt>
                <c:pt idx="37">
                  <c:v>142.62978540454708</c:v>
                </c:pt>
                <c:pt idx="38">
                  <c:v>107.11661803704692</c:v>
                </c:pt>
                <c:pt idx="39">
                  <c:v>125.06909590262399</c:v>
                </c:pt>
                <c:pt idx="40">
                  <c:v>225.21931224239495</c:v>
                </c:pt>
                <c:pt idx="41">
                  <c:v>158.00955231508999</c:v>
                </c:pt>
                <c:pt idx="42">
                  <c:v>185.26323997618101</c:v>
                </c:pt>
                <c:pt idx="43">
                  <c:v>195.709189302803</c:v>
                </c:pt>
                <c:pt idx="44">
                  <c:v>155.77530685609304</c:v>
                </c:pt>
                <c:pt idx="45">
                  <c:v>146.61056383948801</c:v>
                </c:pt>
                <c:pt idx="46">
                  <c:v>168.892756058656</c:v>
                </c:pt>
                <c:pt idx="47">
                  <c:v>122.52585067604002</c:v>
                </c:pt>
                <c:pt idx="48">
                  <c:v>112.298896161112</c:v>
                </c:pt>
                <c:pt idx="49">
                  <c:v>130.22169262433499</c:v>
                </c:pt>
                <c:pt idx="50">
                  <c:v>187.19950011710193</c:v>
                </c:pt>
                <c:pt idx="51">
                  <c:v>167.04013915389305</c:v>
                </c:pt>
                <c:pt idx="52">
                  <c:v>166.79938532033805</c:v>
                </c:pt>
                <c:pt idx="53">
                  <c:v>125.13092337019702</c:v>
                </c:pt>
                <c:pt idx="54">
                  <c:v>68.233270228992978</c:v>
                </c:pt>
                <c:pt idx="55">
                  <c:v>150.88357994343096</c:v>
                </c:pt>
                <c:pt idx="56">
                  <c:v>101.75993956896605</c:v>
                </c:pt>
                <c:pt idx="57">
                  <c:v>185.57136506583799</c:v>
                </c:pt>
                <c:pt idx="58">
                  <c:v>197.15534156056106</c:v>
                </c:pt>
                <c:pt idx="59">
                  <c:v>220.37444373885398</c:v>
                </c:pt>
                <c:pt idx="60">
                  <c:v>148.54669646315403</c:v>
                </c:pt>
                <c:pt idx="61">
                  <c:v>91.246833750146948</c:v>
                </c:pt>
                <c:pt idx="62">
                  <c:v>141.82052199417308</c:v>
                </c:pt>
                <c:pt idx="63">
                  <c:v>241.57637985047495</c:v>
                </c:pt>
                <c:pt idx="64">
                  <c:v>166.87398299482004</c:v>
                </c:pt>
                <c:pt idx="65">
                  <c:v>138.63147285765797</c:v>
                </c:pt>
                <c:pt idx="66">
                  <c:v>184.27823440725604</c:v>
                </c:pt>
                <c:pt idx="67">
                  <c:v>172.25922829419403</c:v>
                </c:pt>
                <c:pt idx="68">
                  <c:v>245.57926577826493</c:v>
                </c:pt>
                <c:pt idx="69">
                  <c:v>113.933332846604</c:v>
                </c:pt>
                <c:pt idx="70">
                  <c:v>162.40662083766995</c:v>
                </c:pt>
                <c:pt idx="71">
                  <c:v>61.726861970170944</c:v>
                </c:pt>
                <c:pt idx="72">
                  <c:v>123.03793250944307</c:v>
                </c:pt>
                <c:pt idx="73">
                  <c:v>126.02365997015193</c:v>
                </c:pt>
                <c:pt idx="74">
                  <c:v>172.83320179215991</c:v>
                </c:pt>
                <c:pt idx="75">
                  <c:v>236.51785175420696</c:v>
                </c:pt>
                <c:pt idx="76">
                  <c:v>150.52502461032793</c:v>
                </c:pt>
                <c:pt idx="77">
                  <c:v>165.30425534470498</c:v>
                </c:pt>
                <c:pt idx="78">
                  <c:v>214.7858511506131</c:v>
                </c:pt>
                <c:pt idx="79">
                  <c:v>110.55555135888198</c:v>
                </c:pt>
                <c:pt idx="80">
                  <c:v>115.02222095424702</c:v>
                </c:pt>
                <c:pt idx="81">
                  <c:v>102.10014790853893</c:v>
                </c:pt>
                <c:pt idx="82">
                  <c:v>82.98196699664004</c:v>
                </c:pt>
                <c:pt idx="83">
                  <c:v>144.84899173776103</c:v>
                </c:pt>
                <c:pt idx="84">
                  <c:v>98.30427977599004</c:v>
                </c:pt>
                <c:pt idx="85">
                  <c:v>190.08970148261596</c:v>
                </c:pt>
                <c:pt idx="86">
                  <c:v>190.98306723918893</c:v>
                </c:pt>
                <c:pt idx="87">
                  <c:v>172.75867960143103</c:v>
                </c:pt>
                <c:pt idx="88">
                  <c:v>138.743963137317</c:v>
                </c:pt>
                <c:pt idx="89">
                  <c:v>123.77768243724699</c:v>
                </c:pt>
                <c:pt idx="90">
                  <c:v>129.36538604132397</c:v>
                </c:pt>
                <c:pt idx="91">
                  <c:v>110.807168926651</c:v>
                </c:pt>
                <c:pt idx="92">
                  <c:v>121.87399933191307</c:v>
                </c:pt>
                <c:pt idx="93">
                  <c:v>134.30420661667404</c:v>
                </c:pt>
                <c:pt idx="94">
                  <c:v>121.80440308967002</c:v>
                </c:pt>
                <c:pt idx="95">
                  <c:v>51.595666738257933</c:v>
                </c:pt>
                <c:pt idx="96">
                  <c:v>37.721198148434951</c:v>
                </c:pt>
                <c:pt idx="97">
                  <c:v>63.461712802903094</c:v>
                </c:pt>
                <c:pt idx="98">
                  <c:v>174.01774730104103</c:v>
                </c:pt>
                <c:pt idx="99">
                  <c:v>239.16583907675999</c:v>
                </c:pt>
                <c:pt idx="100">
                  <c:v>133.32534500129202</c:v>
                </c:pt>
                <c:pt idx="101">
                  <c:v>143.67374567995103</c:v>
                </c:pt>
                <c:pt idx="102">
                  <c:v>149.46080765658803</c:v>
                </c:pt>
                <c:pt idx="103">
                  <c:v>112.02481791720902</c:v>
                </c:pt>
                <c:pt idx="104">
                  <c:v>73.480006579579936</c:v>
                </c:pt>
                <c:pt idx="105">
                  <c:v>129.22316546535694</c:v>
                </c:pt>
                <c:pt idx="106">
                  <c:v>145.70363163339903</c:v>
                </c:pt>
                <c:pt idx="107">
                  <c:v>156.29383057197595</c:v>
                </c:pt>
                <c:pt idx="108">
                  <c:v>121.26628662450105</c:v>
                </c:pt>
                <c:pt idx="109">
                  <c:v>130.80084311384098</c:v>
                </c:pt>
                <c:pt idx="110">
                  <c:v>94.947942554837027</c:v>
                </c:pt>
                <c:pt idx="111">
                  <c:v>129.84747292377494</c:v>
                </c:pt>
                <c:pt idx="112">
                  <c:v>124.47517362746794</c:v>
                </c:pt>
                <c:pt idx="113">
                  <c:v>46.323788421017071</c:v>
                </c:pt>
                <c:pt idx="114">
                  <c:v>69.764433140313031</c:v>
                </c:pt>
                <c:pt idx="115">
                  <c:v>230.88878724303902</c:v>
                </c:pt>
                <c:pt idx="116">
                  <c:v>133.78712511633796</c:v>
                </c:pt>
                <c:pt idx="117">
                  <c:v>136.00286033329405</c:v>
                </c:pt>
                <c:pt idx="118">
                  <c:v>177.30642279594895</c:v>
                </c:pt>
                <c:pt idx="119">
                  <c:v>170.65888377184297</c:v>
                </c:pt>
                <c:pt idx="120">
                  <c:v>148.62322201957306</c:v>
                </c:pt>
                <c:pt idx="121">
                  <c:v>103.32082958948104</c:v>
                </c:pt>
                <c:pt idx="122">
                  <c:v>151.09687701374605</c:v>
                </c:pt>
                <c:pt idx="123">
                  <c:v>171.41228946099704</c:v>
                </c:pt>
                <c:pt idx="124">
                  <c:v>134.94408744290308</c:v>
                </c:pt>
                <c:pt idx="125">
                  <c:v>173.49053959067498</c:v>
                </c:pt>
                <c:pt idx="126">
                  <c:v>108.33139345846803</c:v>
                </c:pt>
                <c:pt idx="127">
                  <c:v>112.87339080316201</c:v>
                </c:pt>
                <c:pt idx="128">
                  <c:v>87.602663572374013</c:v>
                </c:pt>
                <c:pt idx="129">
                  <c:v>72.755507045991976</c:v>
                </c:pt>
                <c:pt idx="130">
                  <c:v>135.11746434975396</c:v>
                </c:pt>
                <c:pt idx="131">
                  <c:v>177.52686542291804</c:v>
                </c:pt>
                <c:pt idx="132">
                  <c:v>177.43739570476293</c:v>
                </c:pt>
                <c:pt idx="133">
                  <c:v>132.87826611326</c:v>
                </c:pt>
                <c:pt idx="134">
                  <c:v>82.935001935266996</c:v>
                </c:pt>
                <c:pt idx="135">
                  <c:v>122.90568491368595</c:v>
                </c:pt>
                <c:pt idx="136">
                  <c:v>109.76872432954804</c:v>
                </c:pt>
                <c:pt idx="137">
                  <c:v>123.2283866246139</c:v>
                </c:pt>
                <c:pt idx="138">
                  <c:v>160.34511910742003</c:v>
                </c:pt>
                <c:pt idx="139">
                  <c:v>115.70277465719289</c:v>
                </c:pt>
                <c:pt idx="140">
                  <c:v>142.89271322083107</c:v>
                </c:pt>
                <c:pt idx="141">
                  <c:v>213.44261846281597</c:v>
                </c:pt>
                <c:pt idx="142">
                  <c:v>188.57882868911099</c:v>
                </c:pt>
                <c:pt idx="143">
                  <c:v>172.26484221195096</c:v>
                </c:pt>
                <c:pt idx="144">
                  <c:v>256.66163735269004</c:v>
                </c:pt>
                <c:pt idx="145">
                  <c:v>195.19637157083696</c:v>
                </c:pt>
                <c:pt idx="146">
                  <c:v>190.33099273321898</c:v>
                </c:pt>
                <c:pt idx="147">
                  <c:v>176.76754010403795</c:v>
                </c:pt>
                <c:pt idx="148">
                  <c:v>258.02935454807698</c:v>
                </c:pt>
                <c:pt idx="149">
                  <c:v>213.60490658259596</c:v>
                </c:pt>
                <c:pt idx="150">
                  <c:v>255.17375752765895</c:v>
                </c:pt>
                <c:pt idx="151">
                  <c:v>302.22672766460903</c:v>
                </c:pt>
                <c:pt idx="152">
                  <c:v>217.07094606331998</c:v>
                </c:pt>
                <c:pt idx="153">
                  <c:v>152.08159510727307</c:v>
                </c:pt>
                <c:pt idx="154">
                  <c:v>129.80396720720603</c:v>
                </c:pt>
                <c:pt idx="155">
                  <c:v>212.64558745678301</c:v>
                </c:pt>
                <c:pt idx="156">
                  <c:v>141.92419998380399</c:v>
                </c:pt>
                <c:pt idx="157">
                  <c:v>116.96352143364402</c:v>
                </c:pt>
                <c:pt idx="158">
                  <c:v>155.48874872464194</c:v>
                </c:pt>
                <c:pt idx="159">
                  <c:v>124.14702753193308</c:v>
                </c:pt>
                <c:pt idx="160">
                  <c:v>211.25521499501303</c:v>
                </c:pt>
                <c:pt idx="161">
                  <c:v>154.09522364305701</c:v>
                </c:pt>
                <c:pt idx="162">
                  <c:v>182.43092913438602</c:v>
                </c:pt>
                <c:pt idx="163">
                  <c:v>129.79082783845104</c:v>
                </c:pt>
                <c:pt idx="164">
                  <c:v>81.560251853523027</c:v>
                </c:pt>
                <c:pt idx="165">
                  <c:v>188.62691218452903</c:v>
                </c:pt>
                <c:pt idx="166">
                  <c:v>120.06458494562401</c:v>
                </c:pt>
                <c:pt idx="167">
                  <c:v>137.85322912041192</c:v>
                </c:pt>
                <c:pt idx="168">
                  <c:v>164.16391316019201</c:v>
                </c:pt>
                <c:pt idx="169">
                  <c:v>174.11953921819804</c:v>
                </c:pt>
                <c:pt idx="170">
                  <c:v>234.54203392141801</c:v>
                </c:pt>
                <c:pt idx="171">
                  <c:v>186.48545523375208</c:v>
                </c:pt>
                <c:pt idx="172">
                  <c:v>180.17726628575497</c:v>
                </c:pt>
                <c:pt idx="173">
                  <c:v>163.62104254956296</c:v>
                </c:pt>
                <c:pt idx="174">
                  <c:v>193.23985986514094</c:v>
                </c:pt>
                <c:pt idx="175">
                  <c:v>246.72684302063203</c:v>
                </c:pt>
                <c:pt idx="176">
                  <c:v>162.99562333291396</c:v>
                </c:pt>
                <c:pt idx="177">
                  <c:v>146.15786001159893</c:v>
                </c:pt>
                <c:pt idx="178">
                  <c:v>132.26734078756408</c:v>
                </c:pt>
                <c:pt idx="179">
                  <c:v>154.08244287059995</c:v>
                </c:pt>
                <c:pt idx="180">
                  <c:v>212.59746274781992</c:v>
                </c:pt>
                <c:pt idx="181">
                  <c:v>178.05344824475799</c:v>
                </c:pt>
                <c:pt idx="182">
                  <c:v>206.75195699989308</c:v>
                </c:pt>
                <c:pt idx="183">
                  <c:v>278.62476681707699</c:v>
                </c:pt>
                <c:pt idx="184">
                  <c:v>152.02386392191795</c:v>
                </c:pt>
                <c:pt idx="185">
                  <c:v>92.697624350082037</c:v>
                </c:pt>
                <c:pt idx="186">
                  <c:v>100.91912545610205</c:v>
                </c:pt>
                <c:pt idx="187">
                  <c:v>133.78020937119402</c:v>
                </c:pt>
                <c:pt idx="188">
                  <c:v>157.48781034845103</c:v>
                </c:pt>
                <c:pt idx="189">
                  <c:v>183.043390743754</c:v>
                </c:pt>
                <c:pt idx="190">
                  <c:v>202.10828850489895</c:v>
                </c:pt>
                <c:pt idx="191">
                  <c:v>138.53913721046911</c:v>
                </c:pt>
                <c:pt idx="192">
                  <c:v>204.76958954525799</c:v>
                </c:pt>
                <c:pt idx="193">
                  <c:v>220.27582941738501</c:v>
                </c:pt>
                <c:pt idx="194">
                  <c:v>252.40607881400604</c:v>
                </c:pt>
                <c:pt idx="195">
                  <c:v>164.37149572312194</c:v>
                </c:pt>
                <c:pt idx="196">
                  <c:v>220.88674027278898</c:v>
                </c:pt>
                <c:pt idx="197">
                  <c:v>143.37740801223492</c:v>
                </c:pt>
                <c:pt idx="198">
                  <c:v>135.49625935527501</c:v>
                </c:pt>
                <c:pt idx="199">
                  <c:v>218.71975420147498</c:v>
                </c:pt>
                <c:pt idx="200">
                  <c:v>208.48401059325295</c:v>
                </c:pt>
                <c:pt idx="201">
                  <c:v>258.51244647470196</c:v>
                </c:pt>
                <c:pt idx="202">
                  <c:v>213.54738733645195</c:v>
                </c:pt>
                <c:pt idx="203">
                  <c:v>219.84710769840706</c:v>
                </c:pt>
                <c:pt idx="204">
                  <c:v>273.53567492261402</c:v>
                </c:pt>
                <c:pt idx="205">
                  <c:v>264.67556688250204</c:v>
                </c:pt>
                <c:pt idx="206">
                  <c:v>274.18342203699001</c:v>
                </c:pt>
                <c:pt idx="207">
                  <c:v>361.35162590310188</c:v>
                </c:pt>
                <c:pt idx="208">
                  <c:v>279.86787528999491</c:v>
                </c:pt>
                <c:pt idx="209">
                  <c:v>266.53070017707898</c:v>
                </c:pt>
                <c:pt idx="210">
                  <c:v>327.542247948669</c:v>
                </c:pt>
                <c:pt idx="211">
                  <c:v>299.65362729281196</c:v>
                </c:pt>
                <c:pt idx="212">
                  <c:v>275.132833050258</c:v>
                </c:pt>
                <c:pt idx="213">
                  <c:v>335.69003843756013</c:v>
                </c:pt>
                <c:pt idx="214">
                  <c:v>333.71656188734801</c:v>
                </c:pt>
                <c:pt idx="215">
                  <c:v>361.483672620059</c:v>
                </c:pt>
                <c:pt idx="216">
                  <c:v>407.02181391735496</c:v>
                </c:pt>
                <c:pt idx="217">
                  <c:v>427.76470833613985</c:v>
                </c:pt>
                <c:pt idx="218">
                  <c:v>465.1670523266539</c:v>
                </c:pt>
                <c:pt idx="219">
                  <c:v>491.4269853375821</c:v>
                </c:pt>
                <c:pt idx="220">
                  <c:v>525.5416810187329</c:v>
                </c:pt>
                <c:pt idx="221">
                  <c:v>530.69702480233298</c:v>
                </c:pt>
                <c:pt idx="222">
                  <c:v>623.05304162653113</c:v>
                </c:pt>
                <c:pt idx="223">
                  <c:v>631.02565541039007</c:v>
                </c:pt>
                <c:pt idx="224">
                  <c:v>650.94672697591193</c:v>
                </c:pt>
                <c:pt idx="225">
                  <c:v>643.70617429286403</c:v>
                </c:pt>
                <c:pt idx="226">
                  <c:v>620.41167017427995</c:v>
                </c:pt>
                <c:pt idx="227">
                  <c:v>732.22463781072292</c:v>
                </c:pt>
                <c:pt idx="228">
                  <c:v>873.26641390210693</c:v>
                </c:pt>
                <c:pt idx="229">
                  <c:v>970.26064663606189</c:v>
                </c:pt>
                <c:pt idx="230">
                  <c:v>905.73937620705306</c:v>
                </c:pt>
                <c:pt idx="231">
                  <c:v>951.62206722643498</c:v>
                </c:pt>
                <c:pt idx="232">
                  <c:v>1007.467954422426</c:v>
                </c:pt>
                <c:pt idx="233">
                  <c:v>1027.8684868257219</c:v>
                </c:pt>
                <c:pt idx="234">
                  <c:v>1094.446199570978</c:v>
                </c:pt>
                <c:pt idx="235">
                  <c:v>1093.3064565673831</c:v>
                </c:pt>
                <c:pt idx="236">
                  <c:v>1133.7260218872298</c:v>
                </c:pt>
                <c:pt idx="237">
                  <c:v>1205.8524496681871</c:v>
                </c:pt>
                <c:pt idx="238">
                  <c:v>1208.9072429978601</c:v>
                </c:pt>
                <c:pt idx="239">
                  <c:v>1263.42419545964</c:v>
                </c:pt>
                <c:pt idx="240">
                  <c:v>1220.9115975777299</c:v>
                </c:pt>
                <c:pt idx="241">
                  <c:v>1277.3572570664569</c:v>
                </c:pt>
                <c:pt idx="242">
                  <c:v>1364.158668993832</c:v>
                </c:pt>
                <c:pt idx="243">
                  <c:v>1560.8749050301203</c:v>
                </c:pt>
                <c:pt idx="244">
                  <c:v>1513.8600676755091</c:v>
                </c:pt>
                <c:pt idx="245">
                  <c:v>1490.5675888324131</c:v>
                </c:pt>
                <c:pt idx="246">
                  <c:v>1489.0006807561499</c:v>
                </c:pt>
                <c:pt idx="247">
                  <c:v>1420.5834861152348</c:v>
                </c:pt>
                <c:pt idx="248">
                  <c:v>1606.1992840306259</c:v>
                </c:pt>
                <c:pt idx="249">
                  <c:v>1750.5222958378931</c:v>
                </c:pt>
                <c:pt idx="250">
                  <c:v>1776.1393377803508</c:v>
                </c:pt>
                <c:pt idx="251">
                  <c:v>1816.109434219404</c:v>
                </c:pt>
                <c:pt idx="252">
                  <c:v>1731.7295700338609</c:v>
                </c:pt>
                <c:pt idx="253">
                  <c:v>1813.6393740872338</c:v>
                </c:pt>
                <c:pt idx="254">
                  <c:v>1896.8953731515899</c:v>
                </c:pt>
                <c:pt idx="255">
                  <c:v>1964.8702229962137</c:v>
                </c:pt>
                <c:pt idx="256">
                  <c:v>2057.7238475161421</c:v>
                </c:pt>
                <c:pt idx="257">
                  <c:v>2026.958791202203</c:v>
                </c:pt>
                <c:pt idx="258">
                  <c:v>2070.6977937451184</c:v>
                </c:pt>
                <c:pt idx="259">
                  <c:v>2182.7570674813583</c:v>
                </c:pt>
                <c:pt idx="260">
                  <c:v>2142.7033486020173</c:v>
                </c:pt>
                <c:pt idx="261">
                  <c:v>2119.9222656934649</c:v>
                </c:pt>
                <c:pt idx="262">
                  <c:v>2213.924933114954</c:v>
                </c:pt>
                <c:pt idx="263">
                  <c:v>2236.2589947046758</c:v>
                </c:pt>
                <c:pt idx="264">
                  <c:v>2208.3415511588437</c:v>
                </c:pt>
                <c:pt idx="265">
                  <c:v>2266.8146486606279</c:v>
                </c:pt>
                <c:pt idx="266">
                  <c:v>2445.2746805931997</c:v>
                </c:pt>
                <c:pt idx="267">
                  <c:v>2566.5450839657315</c:v>
                </c:pt>
                <c:pt idx="268">
                  <c:v>2393.1875857598661</c:v>
                </c:pt>
                <c:pt idx="269">
                  <c:v>2353.082349209918</c:v>
                </c:pt>
                <c:pt idx="270">
                  <c:v>2598.3750923749017</c:v>
                </c:pt>
                <c:pt idx="271">
                  <c:v>2632.1821170958719</c:v>
                </c:pt>
                <c:pt idx="272">
                  <c:v>2623.0897924330729</c:v>
                </c:pt>
                <c:pt idx="273">
                  <c:v>2488.1535478337059</c:v>
                </c:pt>
                <c:pt idx="274">
                  <c:v>2464.419053590344</c:v>
                </c:pt>
                <c:pt idx="275">
                  <c:v>2655.2117210011829</c:v>
                </c:pt>
                <c:pt idx="276">
                  <c:v>2553.2857952216077</c:v>
                </c:pt>
                <c:pt idx="277">
                  <c:v>2601.7529308500211</c:v>
                </c:pt>
                <c:pt idx="278">
                  <c:v>2682.0797800732316</c:v>
                </c:pt>
                <c:pt idx="279">
                  <c:v>2603.8881614806251</c:v>
                </c:pt>
                <c:pt idx="280">
                  <c:v>2558.6249083340563</c:v>
                </c:pt>
                <c:pt idx="281">
                  <c:v>2681.980052768889</c:v>
                </c:pt>
                <c:pt idx="282">
                  <c:v>2806.7558025305061</c:v>
                </c:pt>
                <c:pt idx="283">
                  <c:v>2700.1430428648791</c:v>
                </c:pt>
                <c:pt idx="284">
                  <c:v>2594.5746202749701</c:v>
                </c:pt>
                <c:pt idx="285">
                  <c:v>2569.160323149943</c:v>
                </c:pt>
                <c:pt idx="286">
                  <c:v>2653.54581185091</c:v>
                </c:pt>
                <c:pt idx="287">
                  <c:v>2626.4117909643446</c:v>
                </c:pt>
                <c:pt idx="288">
                  <c:v>2653.7615306317989</c:v>
                </c:pt>
                <c:pt idx="289">
                  <c:v>2702.5023700448019</c:v>
                </c:pt>
                <c:pt idx="290">
                  <c:v>2674.7444244444</c:v>
                </c:pt>
                <c:pt idx="291">
                  <c:v>2803.7333589083141</c:v>
                </c:pt>
                <c:pt idx="292">
                  <c:v>2711.2228657632791</c:v>
                </c:pt>
                <c:pt idx="293">
                  <c:v>2828.9797808147541</c:v>
                </c:pt>
                <c:pt idx="294">
                  <c:v>2948.9547358702812</c:v>
                </c:pt>
                <c:pt idx="295">
                  <c:v>2866.6648370220278</c:v>
                </c:pt>
                <c:pt idx="296">
                  <c:v>2856.5049488524774</c:v>
                </c:pt>
                <c:pt idx="297">
                  <c:v>2749.872207279504</c:v>
                </c:pt>
                <c:pt idx="298">
                  <c:v>2794.807465941461</c:v>
                </c:pt>
                <c:pt idx="299">
                  <c:v>2883.5220668758943</c:v>
                </c:pt>
                <c:pt idx="300">
                  <c:v>2883.0772791541949</c:v>
                </c:pt>
                <c:pt idx="301">
                  <c:v>2959.2070035569891</c:v>
                </c:pt>
                <c:pt idx="302">
                  <c:v>2789.086387782359</c:v>
                </c:pt>
                <c:pt idx="303">
                  <c:v>2692.8139460780822</c:v>
                </c:pt>
                <c:pt idx="304">
                  <c:v>2714.6266375631922</c:v>
                </c:pt>
                <c:pt idx="305">
                  <c:v>2897.7916795320361</c:v>
                </c:pt>
                <c:pt idx="306">
                  <c:v>3063.4533541271862</c:v>
                </c:pt>
                <c:pt idx="307">
                  <c:v>2941.4851554749821</c:v>
                </c:pt>
                <c:pt idx="308">
                  <c:v>3036.8600336404061</c:v>
                </c:pt>
                <c:pt idx="309">
                  <c:v>3028.7272661616353</c:v>
                </c:pt>
                <c:pt idx="310">
                  <c:v>2950.7920929246279</c:v>
                </c:pt>
                <c:pt idx="311">
                  <c:v>2928.3587756179199</c:v>
                </c:pt>
                <c:pt idx="312">
                  <c:v>2906.3461763831028</c:v>
                </c:pt>
                <c:pt idx="313">
                  <c:v>2972.0482135300249</c:v>
                </c:pt>
                <c:pt idx="314">
                  <c:v>2917.7057930742021</c:v>
                </c:pt>
                <c:pt idx="315">
                  <c:v>2823.6218985923369</c:v>
                </c:pt>
                <c:pt idx="316">
                  <c:v>2744.1402101267781</c:v>
                </c:pt>
                <c:pt idx="317">
                  <c:v>2871.9741277523513</c:v>
                </c:pt>
                <c:pt idx="318">
                  <c:v>2955.2649600750442</c:v>
                </c:pt>
                <c:pt idx="319">
                  <c:v>2868.4389280592573</c:v>
                </c:pt>
                <c:pt idx="320">
                  <c:v>2874.1678112218324</c:v>
                </c:pt>
                <c:pt idx="321">
                  <c:v>2823.26992111666</c:v>
                </c:pt>
                <c:pt idx="322">
                  <c:v>2818.7783720499074</c:v>
                </c:pt>
                <c:pt idx="323">
                  <c:v>2941.2758968789608</c:v>
                </c:pt>
                <c:pt idx="324">
                  <c:v>3014.2739325162679</c:v>
                </c:pt>
                <c:pt idx="325">
                  <c:v>2897.3763700466452</c:v>
                </c:pt>
                <c:pt idx="326">
                  <c:v>2872.0930061125182</c:v>
                </c:pt>
                <c:pt idx="327">
                  <c:v>2875.7586305611799</c:v>
                </c:pt>
                <c:pt idx="328">
                  <c:v>2941.9181127618281</c:v>
                </c:pt>
                <c:pt idx="329">
                  <c:v>2856.155433205111</c:v>
                </c:pt>
                <c:pt idx="330">
                  <c:v>2881.9838874159641</c:v>
                </c:pt>
                <c:pt idx="331">
                  <c:v>2963.6192736261792</c:v>
                </c:pt>
                <c:pt idx="332">
                  <c:v>2873.5999717150189</c:v>
                </c:pt>
                <c:pt idx="333">
                  <c:v>2953.7198094477171</c:v>
                </c:pt>
                <c:pt idx="334">
                  <c:v>2792.8475800457827</c:v>
                </c:pt>
                <c:pt idx="335">
                  <c:v>2919.4292576612638</c:v>
                </c:pt>
                <c:pt idx="336">
                  <c:v>3044.3804164786729</c:v>
                </c:pt>
                <c:pt idx="337">
                  <c:v>2937.7338144762921</c:v>
                </c:pt>
                <c:pt idx="338">
                  <c:v>2858.059693270855</c:v>
                </c:pt>
                <c:pt idx="339">
                  <c:v>2856.8608827078092</c:v>
                </c:pt>
                <c:pt idx="340">
                  <c:v>2921.3966519206638</c:v>
                </c:pt>
                <c:pt idx="341">
                  <c:v>2896.3746963307567</c:v>
                </c:pt>
                <c:pt idx="342">
                  <c:v>2725.8623937155699</c:v>
                </c:pt>
                <c:pt idx="343">
                  <c:v>2663.8142326420989</c:v>
                </c:pt>
                <c:pt idx="344">
                  <c:v>2612.5943590571014</c:v>
                </c:pt>
                <c:pt idx="345">
                  <c:v>2790.2544112035353</c:v>
                </c:pt>
                <c:pt idx="346">
                  <c:v>2873.6908105337679</c:v>
                </c:pt>
                <c:pt idx="347">
                  <c:v>2755.6499443721314</c:v>
                </c:pt>
                <c:pt idx="348">
                  <c:v>2654.8282279443611</c:v>
                </c:pt>
                <c:pt idx="349">
                  <c:v>2677.7456763847122</c:v>
                </c:pt>
                <c:pt idx="350">
                  <c:v>2676.3447562358187</c:v>
                </c:pt>
                <c:pt idx="351">
                  <c:v>2765.7382909588432</c:v>
                </c:pt>
                <c:pt idx="352">
                  <c:v>2789.343316105399</c:v>
                </c:pt>
                <c:pt idx="353">
                  <c:v>2782.1509059062778</c:v>
                </c:pt>
                <c:pt idx="354">
                  <c:v>2784.5862004004139</c:v>
                </c:pt>
                <c:pt idx="355">
                  <c:v>2685.8587027854282</c:v>
                </c:pt>
                <c:pt idx="356">
                  <c:v>2560.2141487641738</c:v>
                </c:pt>
                <c:pt idx="357">
                  <c:v>2656.9516806595511</c:v>
                </c:pt>
                <c:pt idx="358">
                  <c:v>2677.0465240368885</c:v>
                </c:pt>
                <c:pt idx="359">
                  <c:v>2864.1338557957961</c:v>
                </c:pt>
                <c:pt idx="360">
                  <c:v>2807.7676257986768</c:v>
                </c:pt>
                <c:pt idx="361">
                  <c:v>2629.6140040824771</c:v>
                </c:pt>
                <c:pt idx="362">
                  <c:v>2518.1105294816521</c:v>
                </c:pt>
                <c:pt idx="363">
                  <c:v>2666.1938306157836</c:v>
                </c:pt>
                <c:pt idx="364">
                  <c:v>2577.8064231094972</c:v>
                </c:pt>
                <c:pt idx="365">
                  <c:v>2597.1084933886277</c:v>
                </c:pt>
                <c:pt idx="366">
                  <c:v>2579.0208006705816</c:v>
                </c:pt>
                <c:pt idx="367">
                  <c:v>2786.7509100004509</c:v>
                </c:pt>
                <c:pt idx="368">
                  <c:v>2682.7907362427268</c:v>
                </c:pt>
                <c:pt idx="369">
                  <c:v>2500.4885296301291</c:v>
                </c:pt>
                <c:pt idx="370">
                  <c:v>2627.9057298314019</c:v>
                </c:pt>
                <c:pt idx="371">
                  <c:v>2670.0676465565493</c:v>
                </c:pt>
                <c:pt idx="372">
                  <c:v>2653.6596406266581</c:v>
                </c:pt>
                <c:pt idx="373">
                  <c:v>2668.3811354452282</c:v>
                </c:pt>
                <c:pt idx="374">
                  <c:v>2686.1672863993563</c:v>
                </c:pt>
                <c:pt idx="375">
                  <c:v>2719.2340259123721</c:v>
                </c:pt>
                <c:pt idx="376">
                  <c:v>2575.94965897155</c:v>
                </c:pt>
                <c:pt idx="377">
                  <c:v>2623.7683699465083</c:v>
                </c:pt>
                <c:pt idx="378">
                  <c:v>2584.4414265787732</c:v>
                </c:pt>
                <c:pt idx="379">
                  <c:v>2610.3642319982591</c:v>
                </c:pt>
                <c:pt idx="380">
                  <c:v>2552.800313746674</c:v>
                </c:pt>
                <c:pt idx="381">
                  <c:v>2580.635332520606</c:v>
                </c:pt>
                <c:pt idx="382">
                  <c:v>2428.4035656758915</c:v>
                </c:pt>
                <c:pt idx="383">
                  <c:v>2537.4451577687732</c:v>
                </c:pt>
                <c:pt idx="384">
                  <c:v>2749.107936952505</c:v>
                </c:pt>
                <c:pt idx="385">
                  <c:v>2748.6416085476189</c:v>
                </c:pt>
                <c:pt idx="386">
                  <c:v>2714.1941408921011</c:v>
                </c:pt>
                <c:pt idx="387">
                  <c:v>2530.0396892767958</c:v>
                </c:pt>
                <c:pt idx="388">
                  <c:v>2454.8677399850658</c:v>
                </c:pt>
                <c:pt idx="389">
                  <c:v>2503.0390264085322</c:v>
                </c:pt>
                <c:pt idx="390">
                  <c:v>2574.9174199074341</c:v>
                </c:pt>
                <c:pt idx="391">
                  <c:v>2582.0952140578488</c:v>
                </c:pt>
                <c:pt idx="392">
                  <c:v>2568.9495017754416</c:v>
                </c:pt>
                <c:pt idx="393">
                  <c:v>2489.2783665310458</c:v>
                </c:pt>
                <c:pt idx="394">
                  <c:v>2576.249152103308</c:v>
                </c:pt>
                <c:pt idx="395">
                  <c:v>2617.165701593708</c:v>
                </c:pt>
                <c:pt idx="396">
                  <c:v>2462.2752710387231</c:v>
                </c:pt>
                <c:pt idx="397">
                  <c:v>2607.6813581038209</c:v>
                </c:pt>
                <c:pt idx="398">
                  <c:v>2611.7168410194809</c:v>
                </c:pt>
                <c:pt idx="399">
                  <c:v>2522.2075800113316</c:v>
                </c:pt>
                <c:pt idx="400">
                  <c:v>2397.9312735805843</c:v>
                </c:pt>
                <c:pt idx="401">
                  <c:v>2541.5505943735598</c:v>
                </c:pt>
                <c:pt idx="402">
                  <c:v>2674.0951567378638</c:v>
                </c:pt>
                <c:pt idx="403">
                  <c:v>2504.6463741004341</c:v>
                </c:pt>
                <c:pt idx="404">
                  <c:v>2449.1463805636413</c:v>
                </c:pt>
                <c:pt idx="405">
                  <c:v>2621.4885567941151</c:v>
                </c:pt>
                <c:pt idx="406">
                  <c:v>2363.3925268389539</c:v>
                </c:pt>
                <c:pt idx="407">
                  <c:v>2234.6986694860989</c:v>
                </c:pt>
                <c:pt idx="408">
                  <c:v>2415.5962674222947</c:v>
                </c:pt>
                <c:pt idx="409">
                  <c:v>2371.1486706217902</c:v>
                </c:pt>
                <c:pt idx="410">
                  <c:v>2374.5017783579578</c:v>
                </c:pt>
                <c:pt idx="411">
                  <c:v>2286.7097690866658</c:v>
                </c:pt>
                <c:pt idx="412">
                  <c:v>2264.641056615149</c:v>
                </c:pt>
                <c:pt idx="413">
                  <c:v>2345.280921126563</c:v>
                </c:pt>
                <c:pt idx="414">
                  <c:v>2302.5510131539104</c:v>
                </c:pt>
                <c:pt idx="415">
                  <c:v>2304.148576242786</c:v>
                </c:pt>
                <c:pt idx="416">
                  <c:v>2389.4494094893912</c:v>
                </c:pt>
                <c:pt idx="417">
                  <c:v>2412.2022600827922</c:v>
                </c:pt>
                <c:pt idx="418">
                  <c:v>2391.2857265381808</c:v>
                </c:pt>
                <c:pt idx="419">
                  <c:v>2320.7472845355283</c:v>
                </c:pt>
                <c:pt idx="420">
                  <c:v>2238.5389804769929</c:v>
                </c:pt>
                <c:pt idx="421">
                  <c:v>2285.0728948596802</c:v>
                </c:pt>
                <c:pt idx="422">
                  <c:v>2462.2484123960157</c:v>
                </c:pt>
                <c:pt idx="423">
                  <c:v>2293.2967244950496</c:v>
                </c:pt>
                <c:pt idx="424">
                  <c:v>2287.1579087843911</c:v>
                </c:pt>
                <c:pt idx="425">
                  <c:v>2340.9204995608497</c:v>
                </c:pt>
                <c:pt idx="426">
                  <c:v>2241.3103348663599</c:v>
                </c:pt>
                <c:pt idx="427">
                  <c:v>2261.9586365630721</c:v>
                </c:pt>
                <c:pt idx="428">
                  <c:v>2318.646009996457</c:v>
                </c:pt>
                <c:pt idx="429">
                  <c:v>2364.672739818016</c:v>
                </c:pt>
                <c:pt idx="430">
                  <c:v>2404.581332120772</c:v>
                </c:pt>
                <c:pt idx="431">
                  <c:v>2374.963312216451</c:v>
                </c:pt>
                <c:pt idx="432">
                  <c:v>2217.0484635434832</c:v>
                </c:pt>
                <c:pt idx="433">
                  <c:v>2133.1141177447898</c:v>
                </c:pt>
                <c:pt idx="434">
                  <c:v>2197.6380111298204</c:v>
                </c:pt>
                <c:pt idx="435">
                  <c:v>2294.4419357143352</c:v>
                </c:pt>
                <c:pt idx="436">
                  <c:v>2269.001356315076</c:v>
                </c:pt>
                <c:pt idx="437">
                  <c:v>2389.4899146043063</c:v>
                </c:pt>
                <c:pt idx="438">
                  <c:v>2307.1257172535129</c:v>
                </c:pt>
                <c:pt idx="439">
                  <c:v>2207.1115204631619</c:v>
                </c:pt>
                <c:pt idx="440">
                  <c:v>2203.2319394366496</c:v>
                </c:pt>
                <c:pt idx="441">
                  <c:v>2170.5786835428999</c:v>
                </c:pt>
                <c:pt idx="442">
                  <c:v>2154.7526682260132</c:v>
                </c:pt>
                <c:pt idx="443">
                  <c:v>2140.8822454972997</c:v>
                </c:pt>
                <c:pt idx="444">
                  <c:v>2136.7568740937895</c:v>
                </c:pt>
                <c:pt idx="445">
                  <c:v>2135.4793818881699</c:v>
                </c:pt>
                <c:pt idx="446">
                  <c:v>2344.2614180496171</c:v>
                </c:pt>
                <c:pt idx="447">
                  <c:v>2315.6287608775701</c:v>
                </c:pt>
                <c:pt idx="448">
                  <c:v>2242.6478290698401</c:v>
                </c:pt>
                <c:pt idx="449">
                  <c:v>2196.0303699606802</c:v>
                </c:pt>
                <c:pt idx="450">
                  <c:v>2281.6497466020701</c:v>
                </c:pt>
                <c:pt idx="451">
                  <c:v>2169.6660732801902</c:v>
                </c:pt>
                <c:pt idx="452">
                  <c:v>2074.4407348379</c:v>
                </c:pt>
                <c:pt idx="453">
                  <c:v>2153.149959134706</c:v>
                </c:pt>
                <c:pt idx="454">
                  <c:v>2016.1010986645301</c:v>
                </c:pt>
                <c:pt idx="455">
                  <c:v>1982.2387763191498</c:v>
                </c:pt>
                <c:pt idx="456">
                  <c:v>2052.5327910185201</c:v>
                </c:pt>
                <c:pt idx="457">
                  <c:v>2143.6666657744199</c:v>
                </c:pt>
                <c:pt idx="458">
                  <c:v>2170.6778614244204</c:v>
                </c:pt>
                <c:pt idx="459">
                  <c:v>2109.6527960475801</c:v>
                </c:pt>
                <c:pt idx="460">
                  <c:v>2063.3713790927873</c:v>
                </c:pt>
                <c:pt idx="461">
                  <c:v>2055.4435007420661</c:v>
                </c:pt>
                <c:pt idx="462">
                  <c:v>2014.2448254151398</c:v>
                </c:pt>
                <c:pt idx="463">
                  <c:v>1988.5398077103901</c:v>
                </c:pt>
                <c:pt idx="464">
                  <c:v>2168.2022412987299</c:v>
                </c:pt>
                <c:pt idx="465">
                  <c:v>2032.2052642903698</c:v>
                </c:pt>
                <c:pt idx="466">
                  <c:v>2144.4116236370601</c:v>
                </c:pt>
                <c:pt idx="467">
                  <c:v>2069.6489605510301</c:v>
                </c:pt>
                <c:pt idx="468">
                  <c:v>2070.8791876240903</c:v>
                </c:pt>
                <c:pt idx="469">
                  <c:v>2067.5779403362499</c:v>
                </c:pt>
                <c:pt idx="470">
                  <c:v>2028.23562306434</c:v>
                </c:pt>
                <c:pt idx="471">
                  <c:v>1988.4307925595501</c:v>
                </c:pt>
                <c:pt idx="472">
                  <c:v>2098.4096370226398</c:v>
                </c:pt>
                <c:pt idx="473">
                  <c:v>2141.5069897941999</c:v>
                </c:pt>
                <c:pt idx="474">
                  <c:v>2059.30915517423</c:v>
                </c:pt>
                <c:pt idx="475">
                  <c:v>2008.16341395432</c:v>
                </c:pt>
                <c:pt idx="476">
                  <c:v>1949.7026277289801</c:v>
                </c:pt>
                <c:pt idx="477">
                  <c:v>1937.7528228292601</c:v>
                </c:pt>
                <c:pt idx="478">
                  <c:v>1900.6424924757102</c:v>
                </c:pt>
                <c:pt idx="479">
                  <c:v>1823.8787061329601</c:v>
                </c:pt>
                <c:pt idx="480">
                  <c:v>1812.4831587087501</c:v>
                </c:pt>
                <c:pt idx="481">
                  <c:v>1822.3651571698399</c:v>
                </c:pt>
                <c:pt idx="482">
                  <c:v>1914.6927337674099</c:v>
                </c:pt>
                <c:pt idx="483">
                  <c:v>1921.81287610492</c:v>
                </c:pt>
                <c:pt idx="484">
                  <c:v>2100.1992675737201</c:v>
                </c:pt>
                <c:pt idx="485">
                  <c:v>1973.9851731577598</c:v>
                </c:pt>
                <c:pt idx="486">
                  <c:v>1977.5718580463897</c:v>
                </c:pt>
                <c:pt idx="487">
                  <c:v>1856.1268928360998</c:v>
                </c:pt>
                <c:pt idx="488">
                  <c:v>1934.7332201930401</c:v>
                </c:pt>
                <c:pt idx="489">
                  <c:v>1947.02272869993</c:v>
                </c:pt>
                <c:pt idx="490">
                  <c:v>2018.4774382384701</c:v>
                </c:pt>
                <c:pt idx="491">
                  <c:v>1966.1052032286002</c:v>
                </c:pt>
                <c:pt idx="492">
                  <c:v>1936.5836016830101</c:v>
                </c:pt>
                <c:pt idx="493">
                  <c:v>2032.2818062840001</c:v>
                </c:pt>
                <c:pt idx="494">
                  <c:v>1986.8230623209301</c:v>
                </c:pt>
                <c:pt idx="495">
                  <c:v>1803.7094572722999</c:v>
                </c:pt>
                <c:pt idx="496">
                  <c:v>1892.69909918284</c:v>
                </c:pt>
                <c:pt idx="497">
                  <c:v>1909.1694624474701</c:v>
                </c:pt>
                <c:pt idx="498">
                  <c:v>2072.4768213890898</c:v>
                </c:pt>
                <c:pt idx="499">
                  <c:v>1926.8533734600201</c:v>
                </c:pt>
                <c:pt idx="500">
                  <c:v>1923.2233761386001</c:v>
                </c:pt>
                <c:pt idx="501">
                  <c:v>1851.6758423137801</c:v>
                </c:pt>
                <c:pt idx="502">
                  <c:v>1854.9176112950702</c:v>
                </c:pt>
                <c:pt idx="503">
                  <c:v>1958.8526075350098</c:v>
                </c:pt>
                <c:pt idx="504">
                  <c:v>1950.2062057294102</c:v>
                </c:pt>
                <c:pt idx="505">
                  <c:v>1725.3038349869298</c:v>
                </c:pt>
                <c:pt idx="506">
                  <c:v>1828.3481954175602</c:v>
                </c:pt>
                <c:pt idx="507">
                  <c:v>1854.6165744530201</c:v>
                </c:pt>
                <c:pt idx="508">
                  <c:v>2011.3052676916002</c:v>
                </c:pt>
                <c:pt idx="509">
                  <c:v>1946.91630442217</c:v>
                </c:pt>
                <c:pt idx="510">
                  <c:v>1801.4709823026499</c:v>
                </c:pt>
                <c:pt idx="511">
                  <c:v>1799.9181071108001</c:v>
                </c:pt>
                <c:pt idx="512">
                  <c:v>1801.2548062962999</c:v>
                </c:pt>
                <c:pt idx="513">
                  <c:v>1820.5558322610102</c:v>
                </c:pt>
                <c:pt idx="514">
                  <c:v>1809.29365102475</c:v>
                </c:pt>
                <c:pt idx="515">
                  <c:v>1799.3168814110502</c:v>
                </c:pt>
                <c:pt idx="516">
                  <c:v>1827.8962131674803</c:v>
                </c:pt>
                <c:pt idx="517">
                  <c:v>1922.77304123203</c:v>
                </c:pt>
                <c:pt idx="518">
                  <c:v>1811.04761527963</c:v>
                </c:pt>
                <c:pt idx="519">
                  <c:v>1861.34562765997</c:v>
                </c:pt>
                <c:pt idx="520">
                  <c:v>1874.1677723892301</c:v>
                </c:pt>
                <c:pt idx="521">
                  <c:v>1827.5967725497601</c:v>
                </c:pt>
                <c:pt idx="522">
                  <c:v>1741.3608043301101</c:v>
                </c:pt>
                <c:pt idx="523">
                  <c:v>1790.3054785832701</c:v>
                </c:pt>
                <c:pt idx="524">
                  <c:v>1900.5806686262797</c:v>
                </c:pt>
                <c:pt idx="525">
                  <c:v>1833.45311541345</c:v>
                </c:pt>
                <c:pt idx="526">
                  <c:v>1780.9509050957099</c:v>
                </c:pt>
                <c:pt idx="527">
                  <c:v>1760.5042672536397</c:v>
                </c:pt>
                <c:pt idx="528">
                  <c:v>1824.6772720042802</c:v>
                </c:pt>
                <c:pt idx="529">
                  <c:v>1791.1885325228202</c:v>
                </c:pt>
                <c:pt idx="530">
                  <c:v>1764.4392605702699</c:v>
                </c:pt>
                <c:pt idx="531">
                  <c:v>1714.9040050076901</c:v>
                </c:pt>
                <c:pt idx="532">
                  <c:v>1628.5609023884799</c:v>
                </c:pt>
                <c:pt idx="533">
                  <c:v>1596.1570081497298</c:v>
                </c:pt>
                <c:pt idx="534">
                  <c:v>1757.8637606419102</c:v>
                </c:pt>
                <c:pt idx="535">
                  <c:v>1716.3683268105601</c:v>
                </c:pt>
                <c:pt idx="536">
                  <c:v>1657.3230801881998</c:v>
                </c:pt>
                <c:pt idx="537">
                  <c:v>1685.9836570582302</c:v>
                </c:pt>
                <c:pt idx="538">
                  <c:v>1709.9917329090501</c:v>
                </c:pt>
                <c:pt idx="539">
                  <c:v>1813.47196610627</c:v>
                </c:pt>
                <c:pt idx="540">
                  <c:v>1787.1240037643799</c:v>
                </c:pt>
                <c:pt idx="541">
                  <c:v>1726.1333849939701</c:v>
                </c:pt>
                <c:pt idx="542">
                  <c:v>1736.5989510164302</c:v>
                </c:pt>
                <c:pt idx="543">
                  <c:v>1750.1412682203602</c:v>
                </c:pt>
                <c:pt idx="544">
                  <c:v>1697.4566709879798</c:v>
                </c:pt>
                <c:pt idx="545">
                  <c:v>1705.3024084655499</c:v>
                </c:pt>
                <c:pt idx="546">
                  <c:v>1646.0784275395401</c:v>
                </c:pt>
                <c:pt idx="547">
                  <c:v>1641.6443839711999</c:v>
                </c:pt>
                <c:pt idx="548">
                  <c:v>1663.10568289865</c:v>
                </c:pt>
                <c:pt idx="549">
                  <c:v>1701.9845568983001</c:v>
                </c:pt>
                <c:pt idx="550">
                  <c:v>1718.14619874798</c:v>
                </c:pt>
                <c:pt idx="551">
                  <c:v>1708.97439268933</c:v>
                </c:pt>
                <c:pt idx="552">
                  <c:v>1774.4069652392902</c:v>
                </c:pt>
                <c:pt idx="553">
                  <c:v>1592.3162475188501</c:v>
                </c:pt>
                <c:pt idx="554">
                  <c:v>1581.4674723634403</c:v>
                </c:pt>
                <c:pt idx="555">
                  <c:v>1584.2321098085699</c:v>
                </c:pt>
                <c:pt idx="556">
                  <c:v>1592.9079403669798</c:v>
                </c:pt>
                <c:pt idx="557">
                  <c:v>1694.4471721926302</c:v>
                </c:pt>
                <c:pt idx="558">
                  <c:v>1555.50030186961</c:v>
                </c:pt>
                <c:pt idx="559">
                  <c:v>1391.0766984244799</c:v>
                </c:pt>
                <c:pt idx="560">
                  <c:v>1475.7567168538098</c:v>
                </c:pt>
                <c:pt idx="561">
                  <c:v>1623.8152139426797</c:v>
                </c:pt>
                <c:pt idx="562">
                  <c:v>1579.7938315492602</c:v>
                </c:pt>
                <c:pt idx="563">
                  <c:v>1475.51203522834</c:v>
                </c:pt>
                <c:pt idx="564">
                  <c:v>1630.3604887440702</c:v>
                </c:pt>
                <c:pt idx="565">
                  <c:v>1568.2886624927801</c:v>
                </c:pt>
                <c:pt idx="566">
                  <c:v>1407.7187249748499</c:v>
                </c:pt>
                <c:pt idx="567">
                  <c:v>1364.5889907256401</c:v>
                </c:pt>
                <c:pt idx="568">
                  <c:v>1560.5638970689799</c:v>
                </c:pt>
                <c:pt idx="569">
                  <c:v>1596.8273785211697</c:v>
                </c:pt>
                <c:pt idx="570">
                  <c:v>1512.4957406814601</c:v>
                </c:pt>
                <c:pt idx="571">
                  <c:v>1527.03898349065</c:v>
                </c:pt>
                <c:pt idx="572">
                  <c:v>1411.0008733066802</c:v>
                </c:pt>
                <c:pt idx="573">
                  <c:v>1354.5961851603199</c:v>
                </c:pt>
                <c:pt idx="574">
                  <c:v>1468.0218415777897</c:v>
                </c:pt>
                <c:pt idx="575">
                  <c:v>1412.7377476422098</c:v>
                </c:pt>
                <c:pt idx="576">
                  <c:v>1604.3638523586899</c:v>
                </c:pt>
                <c:pt idx="577">
                  <c:v>1584.64249695631</c:v>
                </c:pt>
                <c:pt idx="578">
                  <c:v>1445.5123857728499</c:v>
                </c:pt>
                <c:pt idx="579">
                  <c:v>1615.8732304555799</c:v>
                </c:pt>
                <c:pt idx="580">
                  <c:v>1579.8005696376401</c:v>
                </c:pt>
                <c:pt idx="581">
                  <c:v>1603.9207381374599</c:v>
                </c:pt>
                <c:pt idx="582">
                  <c:v>1566.2362219614702</c:v>
                </c:pt>
                <c:pt idx="583">
                  <c:v>1478.9740039834601</c:v>
                </c:pt>
                <c:pt idx="584">
                  <c:v>1446.5947609171199</c:v>
                </c:pt>
                <c:pt idx="585">
                  <c:v>1593.7509542841301</c:v>
                </c:pt>
                <c:pt idx="586">
                  <c:v>1509.0853432899598</c:v>
                </c:pt>
                <c:pt idx="587">
                  <c:v>1370.50225013868</c:v>
                </c:pt>
                <c:pt idx="588">
                  <c:v>1308.1216296076598</c:v>
                </c:pt>
                <c:pt idx="589">
                  <c:v>1378.4473974837499</c:v>
                </c:pt>
                <c:pt idx="590">
                  <c:v>1545.3553915089599</c:v>
                </c:pt>
                <c:pt idx="591">
                  <c:v>1665.5483420559999</c:v>
                </c:pt>
                <c:pt idx="592">
                  <c:v>1570.7338589964099</c:v>
                </c:pt>
                <c:pt idx="593">
                  <c:v>1450.6199350618601</c:v>
                </c:pt>
                <c:pt idx="594">
                  <c:v>1501.8448324672197</c:v>
                </c:pt>
                <c:pt idx="595">
                  <c:v>1541.00742657863</c:v>
                </c:pt>
                <c:pt idx="596">
                  <c:v>1460.7181271531099</c:v>
                </c:pt>
                <c:pt idx="597">
                  <c:v>1522.8343423639599</c:v>
                </c:pt>
                <c:pt idx="598">
                  <c:v>1410.3026911990801</c:v>
                </c:pt>
                <c:pt idx="599">
                  <c:v>1415.3152800794599</c:v>
                </c:pt>
                <c:pt idx="600">
                  <c:v>1497.0379378490602</c:v>
                </c:pt>
                <c:pt idx="601">
                  <c:v>1399.6441644372298</c:v>
                </c:pt>
                <c:pt idx="602">
                  <c:v>1539.7769327969902</c:v>
                </c:pt>
                <c:pt idx="603">
                  <c:v>1484.30387732793</c:v>
                </c:pt>
                <c:pt idx="604">
                  <c:v>1457.0286563780401</c:v>
                </c:pt>
                <c:pt idx="605">
                  <c:v>1421.7384904558098</c:v>
                </c:pt>
                <c:pt idx="606">
                  <c:v>1449.99111011065</c:v>
                </c:pt>
                <c:pt idx="607">
                  <c:v>1430.6241362486899</c:v>
                </c:pt>
                <c:pt idx="608">
                  <c:v>1468.2306589117397</c:v>
                </c:pt>
                <c:pt idx="609">
                  <c:v>1444.0965331203101</c:v>
                </c:pt>
                <c:pt idx="610">
                  <c:v>1461.9365052955397</c:v>
                </c:pt>
                <c:pt idx="611">
                  <c:v>1563.2551389806999</c:v>
                </c:pt>
                <c:pt idx="612">
                  <c:v>1439.5069394998002</c:v>
                </c:pt>
                <c:pt idx="613">
                  <c:v>1464.2940440868401</c:v>
                </c:pt>
                <c:pt idx="614">
                  <c:v>1355.2881707783799</c:v>
                </c:pt>
                <c:pt idx="615">
                  <c:v>1439.6149230495801</c:v>
                </c:pt>
                <c:pt idx="616">
                  <c:v>1413.5472030469302</c:v>
                </c:pt>
                <c:pt idx="617">
                  <c:v>1465.3267256153399</c:v>
                </c:pt>
                <c:pt idx="618">
                  <c:v>1385.1059216087699</c:v>
                </c:pt>
                <c:pt idx="619">
                  <c:v>1443.8125708439898</c:v>
                </c:pt>
                <c:pt idx="620">
                  <c:v>1467.4290024460799</c:v>
                </c:pt>
                <c:pt idx="621">
                  <c:v>1410.23572495294</c:v>
                </c:pt>
                <c:pt idx="622">
                  <c:v>1360.9166628870901</c:v>
                </c:pt>
                <c:pt idx="623">
                  <c:v>1478.5253694018602</c:v>
                </c:pt>
                <c:pt idx="624">
                  <c:v>1546.683583776</c:v>
                </c:pt>
                <c:pt idx="625">
                  <c:v>1469.6973715201898</c:v>
                </c:pt>
                <c:pt idx="626">
                  <c:v>1569.6745252930598</c:v>
                </c:pt>
                <c:pt idx="627">
                  <c:v>1472.3278608984801</c:v>
                </c:pt>
                <c:pt idx="628">
                  <c:v>1485.9134935724201</c:v>
                </c:pt>
                <c:pt idx="629">
                  <c:v>1557.1774808071302</c:v>
                </c:pt>
                <c:pt idx="630">
                  <c:v>1493.2358235286501</c:v>
                </c:pt>
                <c:pt idx="631">
                  <c:v>1512.77656238701</c:v>
                </c:pt>
                <c:pt idx="632">
                  <c:v>1501.6690009605102</c:v>
                </c:pt>
                <c:pt idx="633">
                  <c:v>1482.3309895155298</c:v>
                </c:pt>
                <c:pt idx="634">
                  <c:v>1425.2386263592302</c:v>
                </c:pt>
                <c:pt idx="635">
                  <c:v>1350.8284095604099</c:v>
                </c:pt>
                <c:pt idx="636">
                  <c:v>1285.9823514054499</c:v>
                </c:pt>
                <c:pt idx="637">
                  <c:v>1394.4559421985603</c:v>
                </c:pt>
                <c:pt idx="638">
                  <c:v>1302.66870742573</c:v>
                </c:pt>
                <c:pt idx="639">
                  <c:v>1412.97420750326</c:v>
                </c:pt>
                <c:pt idx="640">
                  <c:v>1500.5910337488901</c:v>
                </c:pt>
                <c:pt idx="641">
                  <c:v>1564.9311968107797</c:v>
                </c:pt>
                <c:pt idx="642">
                  <c:v>1409.0581221050497</c:v>
                </c:pt>
                <c:pt idx="643">
                  <c:v>1500.0549789251002</c:v>
                </c:pt>
                <c:pt idx="644">
                  <c:v>1427.0397865104101</c:v>
                </c:pt>
                <c:pt idx="645">
                  <c:v>1483.60054451063</c:v>
                </c:pt>
                <c:pt idx="646">
                  <c:v>1531.4454834111402</c:v>
                </c:pt>
                <c:pt idx="647">
                  <c:v>1456.63826038258</c:v>
                </c:pt>
                <c:pt idx="648">
                  <c:v>1431.4185743729502</c:v>
                </c:pt>
                <c:pt idx="649">
                  <c:v>1528.4944807300301</c:v>
                </c:pt>
                <c:pt idx="650">
                  <c:v>1651.00230936962</c:v>
                </c:pt>
                <c:pt idx="651">
                  <c:v>1420.7245216715403</c:v>
                </c:pt>
                <c:pt idx="652">
                  <c:v>1371.0113682563399</c:v>
                </c:pt>
                <c:pt idx="653">
                  <c:v>1351.7700760659802</c:v>
                </c:pt>
                <c:pt idx="654">
                  <c:v>1474.67831756074</c:v>
                </c:pt>
                <c:pt idx="655">
                  <c:v>1408.01596941505</c:v>
                </c:pt>
                <c:pt idx="656">
                  <c:v>1372.82749502608</c:v>
                </c:pt>
                <c:pt idx="657">
                  <c:v>1423.3790495608298</c:v>
                </c:pt>
                <c:pt idx="658">
                  <c:v>1267.3618562535701</c:v>
                </c:pt>
                <c:pt idx="659">
                  <c:v>1342.46927545885</c:v>
                </c:pt>
                <c:pt idx="660">
                  <c:v>1541.78433305321</c:v>
                </c:pt>
                <c:pt idx="661">
                  <c:v>1372.9742316368599</c:v>
                </c:pt>
                <c:pt idx="662">
                  <c:v>1339.92760556692</c:v>
                </c:pt>
                <c:pt idx="663">
                  <c:v>1319.3726671442903</c:v>
                </c:pt>
                <c:pt idx="664">
                  <c:v>1319.55110493813</c:v>
                </c:pt>
                <c:pt idx="665">
                  <c:v>1453.4041588690902</c:v>
                </c:pt>
                <c:pt idx="666">
                  <c:v>1440.34966361394</c:v>
                </c:pt>
                <c:pt idx="667">
                  <c:v>1366.97914679927</c:v>
                </c:pt>
                <c:pt idx="668">
                  <c:v>1398.9757605365101</c:v>
                </c:pt>
                <c:pt idx="669">
                  <c:v>1427.4779360442099</c:v>
                </c:pt>
                <c:pt idx="670">
                  <c:v>1349.4580984048</c:v>
                </c:pt>
                <c:pt idx="671">
                  <c:v>1298.769754662</c:v>
                </c:pt>
                <c:pt idx="672">
                  <c:v>1263.8201053881501</c:v>
                </c:pt>
                <c:pt idx="673">
                  <c:v>1181.4662061914598</c:v>
                </c:pt>
                <c:pt idx="674">
                  <c:v>1210.2515241956701</c:v>
                </c:pt>
                <c:pt idx="675">
                  <c:v>1343.4022798791898</c:v>
                </c:pt>
                <c:pt idx="676">
                  <c:v>1397.6707679622698</c:v>
                </c:pt>
                <c:pt idx="677">
                  <c:v>1250.1172792807001</c:v>
                </c:pt>
                <c:pt idx="678">
                  <c:v>1080.68826680966</c:v>
                </c:pt>
                <c:pt idx="679">
                  <c:v>1268.7797155840301</c:v>
                </c:pt>
                <c:pt idx="680">
                  <c:v>1436.0210344418299</c:v>
                </c:pt>
                <c:pt idx="681">
                  <c:v>1443.0757076854502</c:v>
                </c:pt>
                <c:pt idx="682">
                  <c:v>1359.1099291095402</c:v>
                </c:pt>
                <c:pt idx="683">
                  <c:v>1480.0193598706701</c:v>
                </c:pt>
                <c:pt idx="684">
                  <c:v>1318.8709994004601</c:v>
                </c:pt>
                <c:pt idx="685">
                  <c:v>1346.6213976387</c:v>
                </c:pt>
                <c:pt idx="686">
                  <c:v>1492.81216745149</c:v>
                </c:pt>
                <c:pt idx="687">
                  <c:v>1432.3411327669101</c:v>
                </c:pt>
                <c:pt idx="688">
                  <c:v>1400.28882707301</c:v>
                </c:pt>
                <c:pt idx="689">
                  <c:v>1368.4632123831498</c:v>
                </c:pt>
                <c:pt idx="690">
                  <c:v>1295.6548823420599</c:v>
                </c:pt>
                <c:pt idx="691">
                  <c:v>1411.6924163152</c:v>
                </c:pt>
                <c:pt idx="692">
                  <c:v>1462.6736262843301</c:v>
                </c:pt>
                <c:pt idx="693">
                  <c:v>1527.5367734603096</c:v>
                </c:pt>
                <c:pt idx="694">
                  <c:v>1541.9663677781903</c:v>
                </c:pt>
                <c:pt idx="695">
                  <c:v>1574.1634271960002</c:v>
                </c:pt>
                <c:pt idx="696">
                  <c:v>1503.23643220024</c:v>
                </c:pt>
                <c:pt idx="697">
                  <c:v>1284.13338736487</c:v>
                </c:pt>
                <c:pt idx="698">
                  <c:v>1277.00455905424</c:v>
                </c:pt>
                <c:pt idx="699">
                  <c:v>1358.7704101337299</c:v>
                </c:pt>
                <c:pt idx="700">
                  <c:v>1256.5442104795302</c:v>
                </c:pt>
                <c:pt idx="701">
                  <c:v>1438.3274896838298</c:v>
                </c:pt>
                <c:pt idx="702">
                  <c:v>1449.9205915974403</c:v>
                </c:pt>
                <c:pt idx="703">
                  <c:v>1500.98783320042</c:v>
                </c:pt>
                <c:pt idx="704">
                  <c:v>1345.7226270076899</c:v>
                </c:pt>
                <c:pt idx="705">
                  <c:v>1332.8157798245797</c:v>
                </c:pt>
                <c:pt idx="706">
                  <c:v>1412.3799486022599</c:v>
                </c:pt>
                <c:pt idx="707">
                  <c:v>1564.9759722299998</c:v>
                </c:pt>
                <c:pt idx="708">
                  <c:v>1380.4503927512997</c:v>
                </c:pt>
                <c:pt idx="709">
                  <c:v>1407.1535740723298</c:v>
                </c:pt>
                <c:pt idx="710">
                  <c:v>1362.4604862035699</c:v>
                </c:pt>
                <c:pt idx="711">
                  <c:v>1378.0851586308299</c:v>
                </c:pt>
                <c:pt idx="712">
                  <c:v>1468.3944102196597</c:v>
                </c:pt>
                <c:pt idx="713">
                  <c:v>1348.6268150422902</c:v>
                </c:pt>
                <c:pt idx="714">
                  <c:v>1330.6165191978303</c:v>
                </c:pt>
                <c:pt idx="715">
                  <c:v>1308.1037256938998</c:v>
                </c:pt>
                <c:pt idx="716">
                  <c:v>1359.18062927137</c:v>
                </c:pt>
                <c:pt idx="717">
                  <c:v>1349.7256545647597</c:v>
                </c:pt>
                <c:pt idx="718">
                  <c:v>1332.6283443853999</c:v>
                </c:pt>
                <c:pt idx="719">
                  <c:v>1518.1926837083297</c:v>
                </c:pt>
                <c:pt idx="720">
                  <c:v>1498.3877365278299</c:v>
                </c:pt>
                <c:pt idx="721">
                  <c:v>1494.8326741291698</c:v>
                </c:pt>
                <c:pt idx="722">
                  <c:v>1734.8237834547599</c:v>
                </c:pt>
                <c:pt idx="723">
                  <c:v>1449.6287090640699</c:v>
                </c:pt>
                <c:pt idx="724">
                  <c:v>1369.1164503906402</c:v>
                </c:pt>
                <c:pt idx="725">
                  <c:v>1451.5150680531101</c:v>
                </c:pt>
                <c:pt idx="726">
                  <c:v>1434.9770762435401</c:v>
                </c:pt>
                <c:pt idx="727">
                  <c:v>1525.6882493912299</c:v>
                </c:pt>
                <c:pt idx="728">
                  <c:v>1490.6896228731098</c:v>
                </c:pt>
                <c:pt idx="729">
                  <c:v>1564.9144953611699</c:v>
                </c:pt>
                <c:pt idx="730">
                  <c:v>1597.41876400399</c:v>
                </c:pt>
                <c:pt idx="731">
                  <c:v>1481.11064866482</c:v>
                </c:pt>
                <c:pt idx="732">
                  <c:v>1456.6681389772398</c:v>
                </c:pt>
                <c:pt idx="733">
                  <c:v>1356.8071166384202</c:v>
                </c:pt>
                <c:pt idx="734">
                  <c:v>1435.4903069583802</c:v>
                </c:pt>
                <c:pt idx="735">
                  <c:v>1562.02084372437</c:v>
                </c:pt>
                <c:pt idx="736">
                  <c:v>1524.44291799134</c:v>
                </c:pt>
                <c:pt idx="737">
                  <c:v>1482.8138926691799</c:v>
                </c:pt>
                <c:pt idx="738">
                  <c:v>1460.1240650160598</c:v>
                </c:pt>
                <c:pt idx="739">
                  <c:v>1470.8125871777802</c:v>
                </c:pt>
                <c:pt idx="740">
                  <c:v>1419.4399319670297</c:v>
                </c:pt>
                <c:pt idx="741">
                  <c:v>1313.31193927086</c:v>
                </c:pt>
                <c:pt idx="742">
                  <c:v>1442.9770889301403</c:v>
                </c:pt>
                <c:pt idx="743">
                  <c:v>1509.4072352827202</c:v>
                </c:pt>
                <c:pt idx="744">
                  <c:v>1377.80609704778</c:v>
                </c:pt>
                <c:pt idx="745">
                  <c:v>1214.2046843169401</c:v>
                </c:pt>
                <c:pt idx="746">
                  <c:v>1446.6726415626399</c:v>
                </c:pt>
                <c:pt idx="747">
                  <c:v>1643.7040106432796</c:v>
                </c:pt>
                <c:pt idx="748">
                  <c:v>1540.2454898700203</c:v>
                </c:pt>
                <c:pt idx="749">
                  <c:v>1465.0141443665398</c:v>
                </c:pt>
                <c:pt idx="750">
                  <c:v>1506.6280577207899</c:v>
                </c:pt>
                <c:pt idx="751">
                  <c:v>1573.7337028210504</c:v>
                </c:pt>
                <c:pt idx="752">
                  <c:v>1367.3337895966297</c:v>
                </c:pt>
                <c:pt idx="753">
                  <c:v>1359.6180831604197</c:v>
                </c:pt>
                <c:pt idx="754">
                  <c:v>1487.7005532991197</c:v>
                </c:pt>
                <c:pt idx="755">
                  <c:v>1556.1866761557003</c:v>
                </c:pt>
                <c:pt idx="756">
                  <c:v>1535.8866258010598</c:v>
                </c:pt>
                <c:pt idx="757">
                  <c:v>1656.2508857043599</c:v>
                </c:pt>
                <c:pt idx="758">
                  <c:v>1400.4427972673398</c:v>
                </c:pt>
                <c:pt idx="759">
                  <c:v>1497.2360240591402</c:v>
                </c:pt>
                <c:pt idx="760">
                  <c:v>1464.4803249026504</c:v>
                </c:pt>
                <c:pt idx="761">
                  <c:v>1523.7965354927901</c:v>
                </c:pt>
                <c:pt idx="762">
                  <c:v>1372.5268199471298</c:v>
                </c:pt>
                <c:pt idx="763">
                  <c:v>1392.8046026574898</c:v>
                </c:pt>
                <c:pt idx="764">
                  <c:v>1447.6419118912199</c:v>
                </c:pt>
                <c:pt idx="765">
                  <c:v>1548.7351935381103</c:v>
                </c:pt>
                <c:pt idx="766">
                  <c:v>1424.8515357811802</c:v>
                </c:pt>
                <c:pt idx="767">
                  <c:v>1592.4385554611299</c:v>
                </c:pt>
                <c:pt idx="768">
                  <c:v>1267.3231268475702</c:v>
                </c:pt>
                <c:pt idx="769">
                  <c:v>1263.1057461563496</c:v>
                </c:pt>
                <c:pt idx="770">
                  <c:v>1235.7611343178201</c:v>
                </c:pt>
                <c:pt idx="771">
                  <c:v>1372.6056857248104</c:v>
                </c:pt>
                <c:pt idx="772">
                  <c:v>1273.7554701285803</c:v>
                </c:pt>
                <c:pt idx="773">
                  <c:v>1383.8042569462</c:v>
                </c:pt>
                <c:pt idx="774">
                  <c:v>1419.3542436425596</c:v>
                </c:pt>
                <c:pt idx="775">
                  <c:v>1417.93826389576</c:v>
                </c:pt>
                <c:pt idx="776">
                  <c:v>1577.7441144578602</c:v>
                </c:pt>
                <c:pt idx="777">
                  <c:v>1580.7809072686805</c:v>
                </c:pt>
                <c:pt idx="778">
                  <c:v>1454.8608312312595</c:v>
                </c:pt>
                <c:pt idx="779">
                  <c:v>1476.3444941969196</c:v>
                </c:pt>
                <c:pt idx="780">
                  <c:v>1451.3768602584896</c:v>
                </c:pt>
                <c:pt idx="781">
                  <c:v>1521.80218575451</c:v>
                </c:pt>
                <c:pt idx="782">
                  <c:v>1415.4817781645297</c:v>
                </c:pt>
                <c:pt idx="783">
                  <c:v>1309.6125364432896</c:v>
                </c:pt>
                <c:pt idx="784">
                  <c:v>1295.9884788764398</c:v>
                </c:pt>
                <c:pt idx="785">
                  <c:v>1493.5981892025798</c:v>
                </c:pt>
                <c:pt idx="786">
                  <c:v>1373.9114391125304</c:v>
                </c:pt>
                <c:pt idx="787">
                  <c:v>1457.76003156874</c:v>
                </c:pt>
                <c:pt idx="788">
                  <c:v>1568.7199046865499</c:v>
                </c:pt>
                <c:pt idx="789">
                  <c:v>1351.7304532334101</c:v>
                </c:pt>
                <c:pt idx="790">
                  <c:v>1473.4992342237806</c:v>
                </c:pt>
                <c:pt idx="791">
                  <c:v>1290.5521603325501</c:v>
                </c:pt>
                <c:pt idx="792">
                  <c:v>1362.7611477368196</c:v>
                </c:pt>
                <c:pt idx="793">
                  <c:v>1398.4206582001802</c:v>
                </c:pt>
                <c:pt idx="794">
                  <c:v>1573.8529773939299</c:v>
                </c:pt>
                <c:pt idx="795">
                  <c:v>1431.6125543989897</c:v>
                </c:pt>
                <c:pt idx="796">
                  <c:v>1512.1770901437003</c:v>
                </c:pt>
                <c:pt idx="797">
                  <c:v>1331.4048359708904</c:v>
                </c:pt>
                <c:pt idx="798">
                  <c:v>1141.2863006701004</c:v>
                </c:pt>
                <c:pt idx="799">
                  <c:v>1301.2740541322896</c:v>
                </c:pt>
                <c:pt idx="800">
                  <c:v>1146.5644078477999</c:v>
                </c:pt>
                <c:pt idx="801">
                  <c:v>1351.5557281061697</c:v>
                </c:pt>
                <c:pt idx="802">
                  <c:v>1346.2500199200699</c:v>
                </c:pt>
                <c:pt idx="803">
                  <c:v>1142.1696311952301</c:v>
                </c:pt>
                <c:pt idx="804">
                  <c:v>1205.6806244449704</c:v>
                </c:pt>
                <c:pt idx="805">
                  <c:v>1115.4812520363903</c:v>
                </c:pt>
                <c:pt idx="806">
                  <c:v>1331.2266524414104</c:v>
                </c:pt>
                <c:pt idx="807">
                  <c:v>1195.1066685612295</c:v>
                </c:pt>
                <c:pt idx="808">
                  <c:v>1194.7909313591203</c:v>
                </c:pt>
                <c:pt idx="809">
                  <c:v>1048.7634928593097</c:v>
                </c:pt>
                <c:pt idx="810">
                  <c:v>1197.49671949807</c:v>
                </c:pt>
                <c:pt idx="811">
                  <c:v>1368.9675186339196</c:v>
                </c:pt>
                <c:pt idx="812">
                  <c:v>1490.9054452293399</c:v>
                </c:pt>
                <c:pt idx="813">
                  <c:v>1284.2379828450594</c:v>
                </c:pt>
                <c:pt idx="814">
                  <c:v>1214.8552426666097</c:v>
                </c:pt>
                <c:pt idx="815">
                  <c:v>1270.3479240084298</c:v>
                </c:pt>
                <c:pt idx="816">
                  <c:v>1354.4050206740999</c:v>
                </c:pt>
                <c:pt idx="817">
                  <c:v>1438.2634843805304</c:v>
                </c:pt>
                <c:pt idx="818">
                  <c:v>1239.3787408079897</c:v>
                </c:pt>
                <c:pt idx="819">
                  <c:v>1241.8972003645399</c:v>
                </c:pt>
                <c:pt idx="820">
                  <c:v>1325.3434280306801</c:v>
                </c:pt>
                <c:pt idx="821">
                  <c:v>1418.7297275619399</c:v>
                </c:pt>
                <c:pt idx="822">
                  <c:v>1402.39190877908</c:v>
                </c:pt>
                <c:pt idx="823">
                  <c:v>1250.5799051290901</c:v>
                </c:pt>
                <c:pt idx="824">
                  <c:v>1249.5514163866201</c:v>
                </c:pt>
                <c:pt idx="825">
                  <c:v>1331.4981874261998</c:v>
                </c:pt>
                <c:pt idx="826">
                  <c:v>1339.0998947350795</c:v>
                </c:pt>
                <c:pt idx="827">
                  <c:v>1337.6918736590301</c:v>
                </c:pt>
                <c:pt idx="828">
                  <c:v>1363.4469038758198</c:v>
                </c:pt>
                <c:pt idx="829">
                  <c:v>1317.7797368607203</c:v>
                </c:pt>
                <c:pt idx="830">
                  <c:v>1161.48247323549</c:v>
                </c:pt>
                <c:pt idx="831">
                  <c:v>1167.4615009905301</c:v>
                </c:pt>
                <c:pt idx="832">
                  <c:v>1382.2521355888202</c:v>
                </c:pt>
                <c:pt idx="833">
                  <c:v>1229.6516191693599</c:v>
                </c:pt>
                <c:pt idx="834">
                  <c:v>1232.1922076063402</c:v>
                </c:pt>
                <c:pt idx="835">
                  <c:v>1198.7348266983199</c:v>
                </c:pt>
                <c:pt idx="836">
                  <c:v>1278.9626557228098</c:v>
                </c:pt>
                <c:pt idx="837">
                  <c:v>1185.8186549710895</c:v>
                </c:pt>
                <c:pt idx="838">
                  <c:v>1441.2631070696398</c:v>
                </c:pt>
                <c:pt idx="839">
                  <c:v>1360.1196736800302</c:v>
                </c:pt>
                <c:pt idx="840">
                  <c:v>1256.6136070228099</c:v>
                </c:pt>
                <c:pt idx="841">
                  <c:v>1266.5437057463505</c:v>
                </c:pt>
                <c:pt idx="842">
                  <c:v>1181.9163699300598</c:v>
                </c:pt>
                <c:pt idx="843">
                  <c:v>1174.1894699229001</c:v>
                </c:pt>
                <c:pt idx="844">
                  <c:v>1228.3883306519097</c:v>
                </c:pt>
                <c:pt idx="845">
                  <c:v>1098.7838256712703</c:v>
                </c:pt>
                <c:pt idx="846">
                  <c:v>1321.04741480249</c:v>
                </c:pt>
                <c:pt idx="847">
                  <c:v>1268.9099770424</c:v>
                </c:pt>
                <c:pt idx="848">
                  <c:v>1163.8353327078498</c:v>
                </c:pt>
                <c:pt idx="849">
                  <c:v>1272.1943494361194</c:v>
                </c:pt>
                <c:pt idx="850">
                  <c:v>1335.2952395491297</c:v>
                </c:pt>
                <c:pt idx="851">
                  <c:v>1441.0860042385298</c:v>
                </c:pt>
                <c:pt idx="852">
                  <c:v>1361.7995076669499</c:v>
                </c:pt>
                <c:pt idx="853">
                  <c:v>1505.4852097779103</c:v>
                </c:pt>
                <c:pt idx="854">
                  <c:v>1319.4253653772998</c:v>
                </c:pt>
                <c:pt idx="855">
                  <c:v>1206.40673529487</c:v>
                </c:pt>
                <c:pt idx="856">
                  <c:v>1148.8294537223396</c:v>
                </c:pt>
                <c:pt idx="857">
                  <c:v>1167.6314444850696</c:v>
                </c:pt>
                <c:pt idx="858">
                  <c:v>1081.0364927600899</c:v>
                </c:pt>
                <c:pt idx="859">
                  <c:v>1179.1370707023898</c:v>
                </c:pt>
                <c:pt idx="860">
                  <c:v>1325.8778932754703</c:v>
                </c:pt>
                <c:pt idx="861">
                  <c:v>1152.7300898558697</c:v>
                </c:pt>
                <c:pt idx="862">
                  <c:v>1283.6676114965694</c:v>
                </c:pt>
                <c:pt idx="863">
                  <c:v>1095.04073494659</c:v>
                </c:pt>
                <c:pt idx="864">
                  <c:v>1038.7469991261701</c:v>
                </c:pt>
                <c:pt idx="865">
                  <c:v>1012.8189519625903</c:v>
                </c:pt>
                <c:pt idx="866">
                  <c:v>811.1878122210901</c:v>
                </c:pt>
                <c:pt idx="867">
                  <c:v>930.1943652683899</c:v>
                </c:pt>
                <c:pt idx="868">
                  <c:v>1233.7863219783098</c:v>
                </c:pt>
                <c:pt idx="869">
                  <c:v>1171.1020995035901</c:v>
                </c:pt>
                <c:pt idx="870">
                  <c:v>1196.20188505958</c:v>
                </c:pt>
                <c:pt idx="871">
                  <c:v>1226.7762872913804</c:v>
                </c:pt>
                <c:pt idx="872">
                  <c:v>1045.0897340731499</c:v>
                </c:pt>
                <c:pt idx="873">
                  <c:v>1235.1318532109899</c:v>
                </c:pt>
                <c:pt idx="874">
                  <c:v>1118.1520120982304</c:v>
                </c:pt>
                <c:pt idx="875">
                  <c:v>1335.3927409264797</c:v>
                </c:pt>
                <c:pt idx="876">
                  <c:v>1246.0991441461701</c:v>
                </c:pt>
                <c:pt idx="877">
                  <c:v>1081.7682333729799</c:v>
                </c:pt>
                <c:pt idx="878">
                  <c:v>1154.9812332538199</c:v>
                </c:pt>
                <c:pt idx="879">
                  <c:v>1307.6711117352802</c:v>
                </c:pt>
                <c:pt idx="880">
                  <c:v>1369.0606704298702</c:v>
                </c:pt>
                <c:pt idx="881">
                  <c:v>1270.0800329078402</c:v>
                </c:pt>
                <c:pt idx="882">
                  <c:v>1083.3283307919401</c:v>
                </c:pt>
                <c:pt idx="883">
                  <c:v>1189.7595788396202</c:v>
                </c:pt>
                <c:pt idx="884">
                  <c:v>1375.6729697881606</c:v>
                </c:pt>
                <c:pt idx="885">
                  <c:v>1313.69265210507</c:v>
                </c:pt>
                <c:pt idx="886">
                  <c:v>1076.2005427520103</c:v>
                </c:pt>
                <c:pt idx="887">
                  <c:v>1225.9121437676899</c:v>
                </c:pt>
                <c:pt idx="888">
                  <c:v>1391.1401965748096</c:v>
                </c:pt>
                <c:pt idx="889">
                  <c:v>1331.0187263210096</c:v>
                </c:pt>
                <c:pt idx="890">
                  <c:v>1190.24761096149</c:v>
                </c:pt>
                <c:pt idx="891">
                  <c:v>1200.8135066515001</c:v>
                </c:pt>
                <c:pt idx="892">
                  <c:v>1192.42177396852</c:v>
                </c:pt>
                <c:pt idx="893">
                  <c:v>1150.70889682086</c:v>
                </c:pt>
                <c:pt idx="894">
                  <c:v>1183.0138976326402</c:v>
                </c:pt>
                <c:pt idx="895">
                  <c:v>1389.0449698111297</c:v>
                </c:pt>
                <c:pt idx="896">
                  <c:v>1275.6503768484404</c:v>
                </c:pt>
                <c:pt idx="897">
                  <c:v>1315.5720512379398</c:v>
                </c:pt>
                <c:pt idx="898">
                  <c:v>1261.5651162424701</c:v>
                </c:pt>
                <c:pt idx="899">
                  <c:v>1204.5936953104301</c:v>
                </c:pt>
                <c:pt idx="900">
                  <c:v>1365.3886053731403</c:v>
                </c:pt>
                <c:pt idx="901">
                  <c:v>1145.4433532110797</c:v>
                </c:pt>
                <c:pt idx="902">
                  <c:v>1036.9110972894205</c:v>
                </c:pt>
                <c:pt idx="903">
                  <c:v>1154.5867077380399</c:v>
                </c:pt>
                <c:pt idx="904">
                  <c:v>1214.4668615726696</c:v>
                </c:pt>
                <c:pt idx="905">
                  <c:v>1374.8135808993302</c:v>
                </c:pt>
                <c:pt idx="906">
                  <c:v>1428.3249926936001</c:v>
                </c:pt>
                <c:pt idx="907">
                  <c:v>1225.2391430178895</c:v>
                </c:pt>
                <c:pt idx="908">
                  <c:v>1080.8198693530103</c:v>
                </c:pt>
                <c:pt idx="909">
                  <c:v>1338.3592853792602</c:v>
                </c:pt>
                <c:pt idx="910">
                  <c:v>1209.2253504841096</c:v>
                </c:pt>
                <c:pt idx="911">
                  <c:v>1321.0508270758901</c:v>
                </c:pt>
                <c:pt idx="912">
                  <c:v>1369.1001195728095</c:v>
                </c:pt>
                <c:pt idx="913">
                  <c:v>1457.29129491506</c:v>
                </c:pt>
                <c:pt idx="914">
                  <c:v>1181.2267164302502</c:v>
                </c:pt>
                <c:pt idx="915">
                  <c:v>1250.9205635666394</c:v>
                </c:pt>
                <c:pt idx="916">
                  <c:v>1380.7196752740497</c:v>
                </c:pt>
                <c:pt idx="917">
                  <c:v>1269.06481995382</c:v>
                </c:pt>
                <c:pt idx="918">
                  <c:v>1140.4124109620398</c:v>
                </c:pt>
                <c:pt idx="919">
                  <c:v>1318.6897569599496</c:v>
                </c:pt>
                <c:pt idx="920">
                  <c:v>1364.2176077639197</c:v>
                </c:pt>
                <c:pt idx="921">
                  <c:v>1079.0518011668601</c:v>
                </c:pt>
                <c:pt idx="922">
                  <c:v>1078.6235472230301</c:v>
                </c:pt>
                <c:pt idx="923">
                  <c:v>1209.7381988642105</c:v>
                </c:pt>
                <c:pt idx="924">
                  <c:v>1062.7800037491102</c:v>
                </c:pt>
                <c:pt idx="925">
                  <c:v>984.58038214083035</c:v>
                </c:pt>
                <c:pt idx="926">
                  <c:v>982.86519198445012</c:v>
                </c:pt>
                <c:pt idx="927">
                  <c:v>1111.3105878603601</c:v>
                </c:pt>
                <c:pt idx="928">
                  <c:v>1221.1155371616105</c:v>
                </c:pt>
                <c:pt idx="929">
                  <c:v>1066.0136298134798</c:v>
                </c:pt>
                <c:pt idx="930">
                  <c:v>1199.2856848341899</c:v>
                </c:pt>
                <c:pt idx="931">
                  <c:v>912.76389819472024</c:v>
                </c:pt>
                <c:pt idx="932">
                  <c:v>1022.6940871878605</c:v>
                </c:pt>
                <c:pt idx="933">
                  <c:v>1070.5322667101505</c:v>
                </c:pt>
                <c:pt idx="934">
                  <c:v>909.39381255977969</c:v>
                </c:pt>
                <c:pt idx="935">
                  <c:v>958.86053033344979</c:v>
                </c:pt>
                <c:pt idx="936">
                  <c:v>1038.3707778373696</c:v>
                </c:pt>
                <c:pt idx="937">
                  <c:v>1112.3144022500496</c:v>
                </c:pt>
                <c:pt idx="938">
                  <c:v>1061.1949603142598</c:v>
                </c:pt>
                <c:pt idx="939">
                  <c:v>911.20213427891031</c:v>
                </c:pt>
                <c:pt idx="940">
                  <c:v>939.02276630657025</c:v>
                </c:pt>
                <c:pt idx="941">
                  <c:v>970.56002739901987</c:v>
                </c:pt>
                <c:pt idx="942">
                  <c:v>1179.7933795952795</c:v>
                </c:pt>
                <c:pt idx="943">
                  <c:v>997.55285173838001</c:v>
                </c:pt>
                <c:pt idx="944">
                  <c:v>828.39306141794987</c:v>
                </c:pt>
                <c:pt idx="945">
                  <c:v>1096.6401621056102</c:v>
                </c:pt>
                <c:pt idx="946">
                  <c:v>1116.7087555831604</c:v>
                </c:pt>
                <c:pt idx="947">
                  <c:v>1167.8179669715601</c:v>
                </c:pt>
                <c:pt idx="948">
                  <c:v>913.79814072079989</c:v>
                </c:pt>
                <c:pt idx="949">
                  <c:v>1062.3644778657904</c:v>
                </c:pt>
                <c:pt idx="950">
                  <c:v>1130.1271765697597</c:v>
                </c:pt>
                <c:pt idx="951">
                  <c:v>976.31222117317975</c:v>
                </c:pt>
                <c:pt idx="952">
                  <c:v>1022.1554030319799</c:v>
                </c:pt>
                <c:pt idx="953">
                  <c:v>1139.8764170424397</c:v>
                </c:pt>
                <c:pt idx="954">
                  <c:v>1111.3060451011802</c:v>
                </c:pt>
                <c:pt idx="955">
                  <c:v>1104.3136301129302</c:v>
                </c:pt>
                <c:pt idx="956">
                  <c:v>1099.6379186402901</c:v>
                </c:pt>
                <c:pt idx="957">
                  <c:v>1190.8741831763996</c:v>
                </c:pt>
                <c:pt idx="958">
                  <c:v>1074.2830356795698</c:v>
                </c:pt>
                <c:pt idx="959">
                  <c:v>943.30884127372974</c:v>
                </c:pt>
                <c:pt idx="960">
                  <c:v>1027.9586770680298</c:v>
                </c:pt>
                <c:pt idx="961">
                  <c:v>929.22013732860023</c:v>
                </c:pt>
                <c:pt idx="962">
                  <c:v>1074.8838316772003</c:v>
                </c:pt>
                <c:pt idx="963">
                  <c:v>1290.9872520354702</c:v>
                </c:pt>
                <c:pt idx="964">
                  <c:v>1092.1577619473101</c:v>
                </c:pt>
                <c:pt idx="965">
                  <c:v>888.28326567349995</c:v>
                </c:pt>
                <c:pt idx="966">
                  <c:v>888.0260124025599</c:v>
                </c:pt>
                <c:pt idx="967">
                  <c:v>1058.7693088209598</c:v>
                </c:pt>
                <c:pt idx="968">
                  <c:v>1194.5101367179795</c:v>
                </c:pt>
                <c:pt idx="969">
                  <c:v>1026.2889877258604</c:v>
                </c:pt>
                <c:pt idx="970">
                  <c:v>1158.5909026220406</c:v>
                </c:pt>
                <c:pt idx="971">
                  <c:v>1195.8196025057396</c:v>
                </c:pt>
                <c:pt idx="972">
                  <c:v>1180.5602710801904</c:v>
                </c:pt>
                <c:pt idx="973">
                  <c:v>1313.51172538119</c:v>
                </c:pt>
                <c:pt idx="974">
                  <c:v>1435.3790870254998</c:v>
                </c:pt>
                <c:pt idx="975">
                  <c:v>1499.3958063541295</c:v>
                </c:pt>
                <c:pt idx="976">
                  <c:v>1181.26143420567</c:v>
                </c:pt>
                <c:pt idx="977">
                  <c:v>1247.8195900553596</c:v>
                </c:pt>
                <c:pt idx="978">
                  <c:v>1195.1136918555203</c:v>
                </c:pt>
                <c:pt idx="979">
                  <c:v>1226.7634501759094</c:v>
                </c:pt>
                <c:pt idx="980">
                  <c:v>1194.1256073136701</c:v>
                </c:pt>
                <c:pt idx="981">
                  <c:v>1247.65051754256</c:v>
                </c:pt>
                <c:pt idx="982">
                  <c:v>1252.3180977134298</c:v>
                </c:pt>
                <c:pt idx="983">
                  <c:v>1431.3793815301497</c:v>
                </c:pt>
                <c:pt idx="984">
                  <c:v>1170.7430595335809</c:v>
                </c:pt>
                <c:pt idx="985">
                  <c:v>1310.4752654228005</c:v>
                </c:pt>
                <c:pt idx="986">
                  <c:v>1183.0377761035297</c:v>
                </c:pt>
                <c:pt idx="987">
                  <c:v>1188.6565741903096</c:v>
                </c:pt>
                <c:pt idx="988">
                  <c:v>1414.7964254346007</c:v>
                </c:pt>
                <c:pt idx="989">
                  <c:v>1328.1942948267897</c:v>
                </c:pt>
                <c:pt idx="990">
                  <c:v>1079.7892102526403</c:v>
                </c:pt>
                <c:pt idx="991">
                  <c:v>1254.9603409541105</c:v>
                </c:pt>
                <c:pt idx="992">
                  <c:v>1004.9061301607298</c:v>
                </c:pt>
                <c:pt idx="993">
                  <c:v>1178.8318875515406</c:v>
                </c:pt>
                <c:pt idx="994">
                  <c:v>1219.2857228631801</c:v>
                </c:pt>
                <c:pt idx="995">
                  <c:v>1355.1926852693905</c:v>
                </c:pt>
                <c:pt idx="996">
                  <c:v>1259.9480835465301</c:v>
                </c:pt>
                <c:pt idx="997">
                  <c:v>1289.92237282929</c:v>
                </c:pt>
                <c:pt idx="998">
                  <c:v>1473.2573440030801</c:v>
                </c:pt>
                <c:pt idx="999">
                  <c:v>1071.2356487365596</c:v>
                </c:pt>
                <c:pt idx="1000">
                  <c:v>870.50773418789049</c:v>
                </c:pt>
                <c:pt idx="1001">
                  <c:v>920.09929590775937</c:v>
                </c:pt>
                <c:pt idx="1002">
                  <c:v>1216.6543537643402</c:v>
                </c:pt>
                <c:pt idx="1003">
                  <c:v>1149.92402980103</c:v>
                </c:pt>
                <c:pt idx="1004">
                  <c:v>1145.4470173634199</c:v>
                </c:pt>
                <c:pt idx="1005">
                  <c:v>1052.2414003881395</c:v>
                </c:pt>
                <c:pt idx="1006">
                  <c:v>1172.0427875791397</c:v>
                </c:pt>
                <c:pt idx="1007">
                  <c:v>1259.2119879265802</c:v>
                </c:pt>
                <c:pt idx="1008">
                  <c:v>1118.99426590347</c:v>
                </c:pt>
                <c:pt idx="1009">
                  <c:v>1158.8752164992597</c:v>
                </c:pt>
                <c:pt idx="1010">
                  <c:v>1100.0563278050199</c:v>
                </c:pt>
                <c:pt idx="1011">
                  <c:v>1230.1250854625705</c:v>
                </c:pt>
                <c:pt idx="1012">
                  <c:v>1129.9822955722098</c:v>
                </c:pt>
                <c:pt idx="1013">
                  <c:v>837.25445580762971</c:v>
                </c:pt>
                <c:pt idx="1014">
                  <c:v>728.35683143060032</c:v>
                </c:pt>
                <c:pt idx="1015">
                  <c:v>993.73154077420986</c:v>
                </c:pt>
                <c:pt idx="1016">
                  <c:v>744.29664820545031</c:v>
                </c:pt>
                <c:pt idx="1017">
                  <c:v>885.10061540356037</c:v>
                </c:pt>
                <c:pt idx="1018">
                  <c:v>741.88071690628976</c:v>
                </c:pt>
                <c:pt idx="1019">
                  <c:v>806.78231949067003</c:v>
                </c:pt>
                <c:pt idx="1020">
                  <c:v>879.06275880020985</c:v>
                </c:pt>
                <c:pt idx="1021">
                  <c:v>754.60420779099013</c:v>
                </c:pt>
                <c:pt idx="1022">
                  <c:v>792.05530897751032</c:v>
                </c:pt>
                <c:pt idx="1023">
                  <c:v>673.46499072817005</c:v>
                </c:pt>
                <c:pt idx="1024">
                  <c:v>690.64646347209055</c:v>
                </c:pt>
                <c:pt idx="1025">
                  <c:v>825.82176516408981</c:v>
                </c:pt>
                <c:pt idx="1026">
                  <c:v>959.37574725651939</c:v>
                </c:pt>
                <c:pt idx="1027">
                  <c:v>793.57976754493984</c:v>
                </c:pt>
                <c:pt idx="1028">
                  <c:v>837.76844983976025</c:v>
                </c:pt>
                <c:pt idx="1029">
                  <c:v>816.25879307863988</c:v>
                </c:pt>
                <c:pt idx="1030">
                  <c:v>830.09988526240022</c:v>
                </c:pt>
                <c:pt idx="1031">
                  <c:v>884.20396298346986</c:v>
                </c:pt>
                <c:pt idx="1032">
                  <c:v>738.35204898129041</c:v>
                </c:pt>
                <c:pt idx="1033">
                  <c:v>880.39663125567995</c:v>
                </c:pt>
                <c:pt idx="1034">
                  <c:v>826.58059578677967</c:v>
                </c:pt>
                <c:pt idx="1035">
                  <c:v>877.37089785516991</c:v>
                </c:pt>
                <c:pt idx="1036">
                  <c:v>888.26995245991975</c:v>
                </c:pt>
                <c:pt idx="1037">
                  <c:v>1035.3130501334003</c:v>
                </c:pt>
                <c:pt idx="1038">
                  <c:v>975.07804071181044</c:v>
                </c:pt>
                <c:pt idx="1039">
                  <c:v>964.87103092142979</c:v>
                </c:pt>
                <c:pt idx="1040">
                  <c:v>865.01788495448</c:v>
                </c:pt>
                <c:pt idx="1041">
                  <c:v>1025.2736712216997</c:v>
                </c:pt>
                <c:pt idx="1042">
                  <c:v>1078.4762877980997</c:v>
                </c:pt>
                <c:pt idx="1043">
                  <c:v>1099.6474913266297</c:v>
                </c:pt>
                <c:pt idx="1044">
                  <c:v>1117.8324913754195</c:v>
                </c:pt>
                <c:pt idx="1045">
                  <c:v>1048.3914158100797</c:v>
                </c:pt>
                <c:pt idx="1046">
                  <c:v>1131.8993255380701</c:v>
                </c:pt>
                <c:pt idx="1047">
                  <c:v>1096.6358100420302</c:v>
                </c:pt>
                <c:pt idx="1048">
                  <c:v>1109.6116961970597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2-4984-A4C8-EE780A48298C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10.759764000000001</c:v>
                </c:pt>
                <c:pt idx="1">
                  <c:v>10.812671999999999</c:v>
                </c:pt>
                <c:pt idx="2">
                  <c:v>10.865577999999999</c:v>
                </c:pt>
                <c:pt idx="3">
                  <c:v>10.918481999999999</c:v>
                </c:pt>
                <c:pt idx="4">
                  <c:v>10.971384</c:v>
                </c:pt>
                <c:pt idx="5">
                  <c:v>11.024285000000001</c:v>
                </c:pt>
                <c:pt idx="6">
                  <c:v>11.077184000000001</c:v>
                </c:pt>
                <c:pt idx="7">
                  <c:v>11.130081000000001</c:v>
                </c:pt>
                <c:pt idx="8">
                  <c:v>11.182976</c:v>
                </c:pt>
                <c:pt idx="9">
                  <c:v>11.235868999999999</c:v>
                </c:pt>
                <c:pt idx="10">
                  <c:v>11.288760999999999</c:v>
                </c:pt>
                <c:pt idx="11">
                  <c:v>11.34165</c:v>
                </c:pt>
                <c:pt idx="12">
                  <c:v>11.394538000000001</c:v>
                </c:pt>
                <c:pt idx="13">
                  <c:v>11.447424</c:v>
                </c:pt>
                <c:pt idx="14">
                  <c:v>11.500309</c:v>
                </c:pt>
                <c:pt idx="15">
                  <c:v>11.553191</c:v>
                </c:pt>
                <c:pt idx="16">
                  <c:v>11.606071</c:v>
                </c:pt>
                <c:pt idx="17">
                  <c:v>11.658951</c:v>
                </c:pt>
                <c:pt idx="18">
                  <c:v>11.711827</c:v>
                </c:pt>
                <c:pt idx="19">
                  <c:v>11.764703000000001</c:v>
                </c:pt>
                <c:pt idx="20">
                  <c:v>11.817575</c:v>
                </c:pt>
                <c:pt idx="21">
                  <c:v>11.870447</c:v>
                </c:pt>
                <c:pt idx="22">
                  <c:v>11.923317000000001</c:v>
                </c:pt>
                <c:pt idx="23">
                  <c:v>11.976184999999999</c:v>
                </c:pt>
                <c:pt idx="24">
                  <c:v>12.029051000000001</c:v>
                </c:pt>
                <c:pt idx="25">
                  <c:v>12.081915</c:v>
                </c:pt>
                <c:pt idx="26">
                  <c:v>12.134778000000001</c:v>
                </c:pt>
                <c:pt idx="27">
                  <c:v>12.187638</c:v>
                </c:pt>
                <c:pt idx="28">
                  <c:v>12.240498000000001</c:v>
                </c:pt>
                <c:pt idx="29">
                  <c:v>12.293354000000001</c:v>
                </c:pt>
                <c:pt idx="30">
                  <c:v>12.346209999999999</c:v>
                </c:pt>
                <c:pt idx="31">
                  <c:v>12.399062000000001</c:v>
                </c:pt>
                <c:pt idx="32">
                  <c:v>12.451914</c:v>
                </c:pt>
                <c:pt idx="33">
                  <c:v>12.504764</c:v>
                </c:pt>
                <c:pt idx="34">
                  <c:v>12.557611</c:v>
                </c:pt>
                <c:pt idx="35">
                  <c:v>12.610457</c:v>
                </c:pt>
                <c:pt idx="36">
                  <c:v>12.663301000000001</c:v>
                </c:pt>
                <c:pt idx="37">
                  <c:v>12.716144999999999</c:v>
                </c:pt>
                <c:pt idx="38">
                  <c:v>12.768985000000001</c:v>
                </c:pt>
                <c:pt idx="39">
                  <c:v>12.821823999999999</c:v>
                </c:pt>
                <c:pt idx="40">
                  <c:v>12.87466</c:v>
                </c:pt>
                <c:pt idx="41">
                  <c:v>12.927496</c:v>
                </c:pt>
                <c:pt idx="42">
                  <c:v>12.98033</c:v>
                </c:pt>
                <c:pt idx="43">
                  <c:v>13.033161</c:v>
                </c:pt>
                <c:pt idx="44">
                  <c:v>13.085991</c:v>
                </c:pt>
                <c:pt idx="45">
                  <c:v>13.138819</c:v>
                </c:pt>
                <c:pt idx="46">
                  <c:v>13.191642</c:v>
                </c:pt>
                <c:pt idx="47">
                  <c:v>13.244457000000001</c:v>
                </c:pt>
                <c:pt idx="48">
                  <c:v>13.297262999999999</c:v>
                </c:pt>
                <c:pt idx="49">
                  <c:v>13.350057</c:v>
                </c:pt>
                <c:pt idx="50">
                  <c:v>13.402835</c:v>
                </c:pt>
                <c:pt idx="51">
                  <c:v>13.455596</c:v>
                </c:pt>
                <c:pt idx="52">
                  <c:v>13.508336999999999</c:v>
                </c:pt>
                <c:pt idx="53">
                  <c:v>13.561056000000001</c:v>
                </c:pt>
                <c:pt idx="54">
                  <c:v>13.61375</c:v>
                </c:pt>
                <c:pt idx="55">
                  <c:v>13.666416999999999</c:v>
                </c:pt>
                <c:pt idx="56">
                  <c:v>13.719054</c:v>
                </c:pt>
                <c:pt idx="57">
                  <c:v>13.771659</c:v>
                </c:pt>
                <c:pt idx="58">
                  <c:v>13.824228</c:v>
                </c:pt>
                <c:pt idx="59">
                  <c:v>13.876760000000001</c:v>
                </c:pt>
                <c:pt idx="60">
                  <c:v>13.929254</c:v>
                </c:pt>
                <c:pt idx="61">
                  <c:v>13.981704000000001</c:v>
                </c:pt>
                <c:pt idx="62">
                  <c:v>14.034109000000001</c:v>
                </c:pt>
                <c:pt idx="63">
                  <c:v>14.086468</c:v>
                </c:pt>
                <c:pt idx="64">
                  <c:v>14.138776</c:v>
                </c:pt>
                <c:pt idx="65">
                  <c:v>14.191031000000001</c:v>
                </c:pt>
                <c:pt idx="66">
                  <c:v>14.243233</c:v>
                </c:pt>
                <c:pt idx="67">
                  <c:v>14.295377</c:v>
                </c:pt>
                <c:pt idx="68">
                  <c:v>14.347460999999999</c:v>
                </c:pt>
                <c:pt idx="69">
                  <c:v>14.399483</c:v>
                </c:pt>
                <c:pt idx="70">
                  <c:v>14.451439000000001</c:v>
                </c:pt>
                <c:pt idx="71">
                  <c:v>14.503329000000001</c:v>
                </c:pt>
                <c:pt idx="72">
                  <c:v>14.555149</c:v>
                </c:pt>
                <c:pt idx="73">
                  <c:v>14.606896000000001</c:v>
                </c:pt>
                <c:pt idx="74">
                  <c:v>14.658569</c:v>
                </c:pt>
                <c:pt idx="75">
                  <c:v>14.710165</c:v>
                </c:pt>
                <c:pt idx="76">
                  <c:v>14.761680999999999</c:v>
                </c:pt>
                <c:pt idx="77">
                  <c:v>14.813114000000001</c:v>
                </c:pt>
                <c:pt idx="78">
                  <c:v>14.864462</c:v>
                </c:pt>
                <c:pt idx="79">
                  <c:v>14.915724000000001</c:v>
                </c:pt>
                <c:pt idx="80">
                  <c:v>14.966896</c:v>
                </c:pt>
                <c:pt idx="81">
                  <c:v>15.017975</c:v>
                </c:pt>
                <c:pt idx="82">
                  <c:v>15.068960000000001</c:v>
                </c:pt>
                <c:pt idx="83">
                  <c:v>15.119847999999999</c:v>
                </c:pt>
                <c:pt idx="84">
                  <c:v>15.170639</c:v>
                </c:pt>
                <c:pt idx="85">
                  <c:v>15.221333</c:v>
                </c:pt>
                <c:pt idx="86">
                  <c:v>15.271927</c:v>
                </c:pt>
                <c:pt idx="87">
                  <c:v>15.322424</c:v>
                </c:pt>
                <c:pt idx="88">
                  <c:v>15.372821999999999</c:v>
                </c:pt>
                <c:pt idx="89">
                  <c:v>15.423120000000001</c:v>
                </c:pt>
                <c:pt idx="90">
                  <c:v>15.473319</c:v>
                </c:pt>
                <c:pt idx="91">
                  <c:v>15.523417</c:v>
                </c:pt>
                <c:pt idx="92">
                  <c:v>15.573416</c:v>
                </c:pt>
                <c:pt idx="93">
                  <c:v>15.623312</c:v>
                </c:pt>
                <c:pt idx="94">
                  <c:v>15.673107999999999</c:v>
                </c:pt>
                <c:pt idx="95">
                  <c:v>15.722801</c:v>
                </c:pt>
                <c:pt idx="96">
                  <c:v>15.772392999999999</c:v>
                </c:pt>
                <c:pt idx="97">
                  <c:v>15.821882</c:v>
                </c:pt>
                <c:pt idx="98">
                  <c:v>15.871267</c:v>
                </c:pt>
                <c:pt idx="99">
                  <c:v>15.92055</c:v>
                </c:pt>
                <c:pt idx="100">
                  <c:v>15.969728</c:v>
                </c:pt>
                <c:pt idx="101">
                  <c:v>16.018802999999998</c:v>
                </c:pt>
                <c:pt idx="102">
                  <c:v>16.067772000000001</c:v>
                </c:pt>
                <c:pt idx="103">
                  <c:v>16.116636</c:v>
                </c:pt>
                <c:pt idx="104">
                  <c:v>16.165393999999999</c:v>
                </c:pt>
                <c:pt idx="105">
                  <c:v>16.214046</c:v>
                </c:pt>
                <c:pt idx="106">
                  <c:v>16.262594</c:v>
                </c:pt>
                <c:pt idx="107">
                  <c:v>16.311032999999998</c:v>
                </c:pt>
                <c:pt idx="108">
                  <c:v>16.359365</c:v>
                </c:pt>
                <c:pt idx="109">
                  <c:v>16.407591</c:v>
                </c:pt>
                <c:pt idx="110">
                  <c:v>16.455708000000001</c:v>
                </c:pt>
                <c:pt idx="111">
                  <c:v>16.503716000000001</c:v>
                </c:pt>
                <c:pt idx="112">
                  <c:v>16.551615000000002</c:v>
                </c:pt>
                <c:pt idx="113">
                  <c:v>16.599405000000001</c:v>
                </c:pt>
                <c:pt idx="114">
                  <c:v>16.647085000000001</c:v>
                </c:pt>
                <c:pt idx="115">
                  <c:v>16.694655999999998</c:v>
                </c:pt>
                <c:pt idx="116">
                  <c:v>16.742114999999998</c:v>
                </c:pt>
                <c:pt idx="117">
                  <c:v>16.789465</c:v>
                </c:pt>
                <c:pt idx="118">
                  <c:v>16.836701999999999</c:v>
                </c:pt>
                <c:pt idx="119">
                  <c:v>16.883827</c:v>
                </c:pt>
                <c:pt idx="120">
                  <c:v>16.930841000000001</c:v>
                </c:pt>
                <c:pt idx="121">
                  <c:v>16.977743</c:v>
                </c:pt>
                <c:pt idx="122">
                  <c:v>17.024529999999999</c:v>
                </c:pt>
                <c:pt idx="123">
                  <c:v>17.071204999999999</c:v>
                </c:pt>
                <c:pt idx="124">
                  <c:v>17.117767000000001</c:v>
                </c:pt>
                <c:pt idx="125">
                  <c:v>17.164214999999999</c:v>
                </c:pt>
                <c:pt idx="126">
                  <c:v>17.210553999999998</c:v>
                </c:pt>
                <c:pt idx="127">
                  <c:v>17.256786000000002</c:v>
                </c:pt>
                <c:pt idx="128">
                  <c:v>17.302911999999999</c:v>
                </c:pt>
                <c:pt idx="129">
                  <c:v>17.348934</c:v>
                </c:pt>
                <c:pt idx="130">
                  <c:v>17.394855</c:v>
                </c:pt>
                <c:pt idx="131">
                  <c:v>17.440677999999998</c:v>
                </c:pt>
                <c:pt idx="132">
                  <c:v>17.486402999999999</c:v>
                </c:pt>
                <c:pt idx="133">
                  <c:v>17.532033999999999</c:v>
                </c:pt>
                <c:pt idx="134">
                  <c:v>17.577572</c:v>
                </c:pt>
                <c:pt idx="135">
                  <c:v>17.623021999999999</c:v>
                </c:pt>
                <c:pt idx="136">
                  <c:v>17.668382999999999</c:v>
                </c:pt>
                <c:pt idx="137">
                  <c:v>17.713659</c:v>
                </c:pt>
                <c:pt idx="138">
                  <c:v>17.758852000000001</c:v>
                </c:pt>
                <c:pt idx="139">
                  <c:v>17.803965000000002</c:v>
                </c:pt>
                <c:pt idx="140">
                  <c:v>17.848997000000001</c:v>
                </c:pt>
                <c:pt idx="141">
                  <c:v>17.893953</c:v>
                </c:pt>
                <c:pt idx="142">
                  <c:v>17.938835000000001</c:v>
                </c:pt>
                <c:pt idx="143">
                  <c:v>17.983646</c:v>
                </c:pt>
                <c:pt idx="144">
                  <c:v>18.028386999999999</c:v>
                </c:pt>
                <c:pt idx="145">
                  <c:v>18.073059000000001</c:v>
                </c:pt>
                <c:pt idx="146">
                  <c:v>18.117667999999998</c:v>
                </c:pt>
                <c:pt idx="147">
                  <c:v>18.162212</c:v>
                </c:pt>
                <c:pt idx="148">
                  <c:v>18.206696000000001</c:v>
                </c:pt>
                <c:pt idx="149">
                  <c:v>18.251121999999999</c:v>
                </c:pt>
                <c:pt idx="150">
                  <c:v>18.295490000000001</c:v>
                </c:pt>
                <c:pt idx="151">
                  <c:v>18.339805999999999</c:v>
                </c:pt>
                <c:pt idx="152">
                  <c:v>18.384067999999999</c:v>
                </c:pt>
                <c:pt idx="153">
                  <c:v>18.428280000000001</c:v>
                </c:pt>
                <c:pt idx="154">
                  <c:v>18.472446000000001</c:v>
                </c:pt>
                <c:pt idx="155">
                  <c:v>18.516566999999998</c:v>
                </c:pt>
                <c:pt idx="156">
                  <c:v>18.560644</c:v>
                </c:pt>
                <c:pt idx="157">
                  <c:v>18.604680999999999</c:v>
                </c:pt>
                <c:pt idx="158">
                  <c:v>18.648679999999999</c:v>
                </c:pt>
                <c:pt idx="159">
                  <c:v>18.692641999999999</c:v>
                </c:pt>
                <c:pt idx="160">
                  <c:v>18.73657</c:v>
                </c:pt>
                <c:pt idx="161">
                  <c:v>18.780467999999999</c:v>
                </c:pt>
                <c:pt idx="162">
                  <c:v>18.824332999999999</c:v>
                </c:pt>
                <c:pt idx="163">
                  <c:v>18.868174</c:v>
                </c:pt>
                <c:pt idx="164">
                  <c:v>18.911987</c:v>
                </c:pt>
                <c:pt idx="165">
                  <c:v>18.955780000000001</c:v>
                </c:pt>
                <c:pt idx="166">
                  <c:v>18.999549999999999</c:v>
                </c:pt>
                <c:pt idx="167">
                  <c:v>19.043303999999999</c:v>
                </c:pt>
                <c:pt idx="168">
                  <c:v>19.087039999999998</c:v>
                </c:pt>
                <c:pt idx="169">
                  <c:v>19.130763999999999</c:v>
                </c:pt>
                <c:pt idx="170">
                  <c:v>19.174472999999999</c:v>
                </c:pt>
                <c:pt idx="171">
                  <c:v>19.218163000000001</c:v>
                </c:pt>
                <c:pt idx="172">
                  <c:v>19.261837</c:v>
                </c:pt>
                <c:pt idx="173">
                  <c:v>19.305486999999999</c:v>
                </c:pt>
                <c:pt idx="174">
                  <c:v>19.349112999999999</c:v>
                </c:pt>
                <c:pt idx="175">
                  <c:v>19.392712</c:v>
                </c:pt>
                <c:pt idx="176">
                  <c:v>19.436283</c:v>
                </c:pt>
                <c:pt idx="177">
                  <c:v>19.47982</c:v>
                </c:pt>
                <c:pt idx="178">
                  <c:v>19.523325</c:v>
                </c:pt>
                <c:pt idx="179">
                  <c:v>19.566792</c:v>
                </c:pt>
                <c:pt idx="180">
                  <c:v>19.610218</c:v>
                </c:pt>
                <c:pt idx="181">
                  <c:v>19.653604999999999</c:v>
                </c:pt>
                <c:pt idx="182">
                  <c:v>19.696944999999999</c:v>
                </c:pt>
                <c:pt idx="183">
                  <c:v>19.740238000000002</c:v>
                </c:pt>
                <c:pt idx="184">
                  <c:v>19.783481999999999</c:v>
                </c:pt>
                <c:pt idx="185">
                  <c:v>19.826671999999999</c:v>
                </c:pt>
                <c:pt idx="186">
                  <c:v>19.869806000000001</c:v>
                </c:pt>
                <c:pt idx="187">
                  <c:v>19.912883999999998</c:v>
                </c:pt>
                <c:pt idx="188">
                  <c:v>19.955901999999998</c:v>
                </c:pt>
                <c:pt idx="189">
                  <c:v>19.998857000000001</c:v>
                </c:pt>
                <c:pt idx="190">
                  <c:v>20.041747999999998</c:v>
                </c:pt>
                <c:pt idx="191">
                  <c:v>20.084568000000001</c:v>
                </c:pt>
                <c:pt idx="192">
                  <c:v>20.127320999999998</c:v>
                </c:pt>
                <c:pt idx="193">
                  <c:v>20.170000000000002</c:v>
                </c:pt>
                <c:pt idx="194">
                  <c:v>20.212603000000001</c:v>
                </c:pt>
                <c:pt idx="195">
                  <c:v>20.255127000000002</c:v>
                </c:pt>
                <c:pt idx="196">
                  <c:v>20.297573</c:v>
                </c:pt>
                <c:pt idx="197">
                  <c:v>20.339932999999998</c:v>
                </c:pt>
                <c:pt idx="198">
                  <c:v>20.382210000000001</c:v>
                </c:pt>
                <c:pt idx="199">
                  <c:v>20.424396999999999</c:v>
                </c:pt>
                <c:pt idx="200">
                  <c:v>20.466491999999999</c:v>
                </c:pt>
                <c:pt idx="201">
                  <c:v>20.508495</c:v>
                </c:pt>
                <c:pt idx="202">
                  <c:v>20.5504</c:v>
                </c:pt>
                <c:pt idx="203">
                  <c:v>20.592209</c:v>
                </c:pt>
                <c:pt idx="204">
                  <c:v>20.633914999999998</c:v>
                </c:pt>
                <c:pt idx="205">
                  <c:v>20.675518</c:v>
                </c:pt>
                <c:pt idx="206">
                  <c:v>20.717016000000001</c:v>
                </c:pt>
                <c:pt idx="207">
                  <c:v>20.758403999999999</c:v>
                </c:pt>
                <c:pt idx="208">
                  <c:v>20.799681</c:v>
                </c:pt>
                <c:pt idx="209">
                  <c:v>20.840843</c:v>
                </c:pt>
                <c:pt idx="210">
                  <c:v>20.881889000000001</c:v>
                </c:pt>
                <c:pt idx="211">
                  <c:v>20.922816999999998</c:v>
                </c:pt>
                <c:pt idx="212">
                  <c:v>20.963621</c:v>
                </c:pt>
                <c:pt idx="213">
                  <c:v>21.004303</c:v>
                </c:pt>
                <c:pt idx="214">
                  <c:v>21.044857</c:v>
                </c:pt>
                <c:pt idx="215">
                  <c:v>21.085280999999998</c:v>
                </c:pt>
                <c:pt idx="216">
                  <c:v>21.125574</c:v>
                </c:pt>
                <c:pt idx="217">
                  <c:v>21.165732999999999</c:v>
                </c:pt>
                <c:pt idx="218">
                  <c:v>21.205760999999999</c:v>
                </c:pt>
                <c:pt idx="219">
                  <c:v>21.245654999999999</c:v>
                </c:pt>
                <c:pt idx="220">
                  <c:v>21.285423000000002</c:v>
                </c:pt>
                <c:pt idx="221">
                  <c:v>21.325066</c:v>
                </c:pt>
                <c:pt idx="222">
                  <c:v>21.364581999999999</c:v>
                </c:pt>
                <c:pt idx="223">
                  <c:v>21.403976</c:v>
                </c:pt>
                <c:pt idx="224">
                  <c:v>21.443252999999999</c:v>
                </c:pt>
                <c:pt idx="225">
                  <c:v>21.482410000000002</c:v>
                </c:pt>
                <c:pt idx="226">
                  <c:v>21.521456000000001</c:v>
                </c:pt>
                <c:pt idx="227">
                  <c:v>21.560386999999999</c:v>
                </c:pt>
                <c:pt idx="228">
                  <c:v>21.599207</c:v>
                </c:pt>
                <c:pt idx="229">
                  <c:v>21.637920000000001</c:v>
                </c:pt>
                <c:pt idx="230">
                  <c:v>21.676525000000002</c:v>
                </c:pt>
                <c:pt idx="231">
                  <c:v>21.715029000000001</c:v>
                </c:pt>
                <c:pt idx="232">
                  <c:v>21.753429000000001</c:v>
                </c:pt>
                <c:pt idx="233">
                  <c:v>21.791733000000001</c:v>
                </c:pt>
                <c:pt idx="234">
                  <c:v>21.829937000000001</c:v>
                </c:pt>
                <c:pt idx="235">
                  <c:v>21.868048000000002</c:v>
                </c:pt>
                <c:pt idx="236">
                  <c:v>21.906067</c:v>
                </c:pt>
                <c:pt idx="237">
                  <c:v>21.943995000000001</c:v>
                </c:pt>
                <c:pt idx="238">
                  <c:v>21.981833999999999</c:v>
                </c:pt>
                <c:pt idx="239">
                  <c:v>22.019587999999999</c:v>
                </c:pt>
                <c:pt idx="240">
                  <c:v>22.057261</c:v>
                </c:pt>
                <c:pt idx="241">
                  <c:v>22.094850999999998</c:v>
                </c:pt>
                <c:pt idx="242">
                  <c:v>22.132362000000001</c:v>
                </c:pt>
                <c:pt idx="243">
                  <c:v>22.169796000000002</c:v>
                </c:pt>
                <c:pt idx="244">
                  <c:v>22.207156999999999</c:v>
                </c:pt>
                <c:pt idx="245">
                  <c:v>22.244444000000001</c:v>
                </c:pt>
                <c:pt idx="246">
                  <c:v>22.281662000000001</c:v>
                </c:pt>
                <c:pt idx="247">
                  <c:v>22.318812999999999</c:v>
                </c:pt>
                <c:pt idx="248">
                  <c:v>22.355899999999998</c:v>
                </c:pt>
                <c:pt idx="249">
                  <c:v>22.392921000000001</c:v>
                </c:pt>
                <c:pt idx="250">
                  <c:v>22.429881999999999</c:v>
                </c:pt>
                <c:pt idx="251">
                  <c:v>22.466785000000002</c:v>
                </c:pt>
                <c:pt idx="252">
                  <c:v>22.503632</c:v>
                </c:pt>
                <c:pt idx="253">
                  <c:v>22.540424000000002</c:v>
                </c:pt>
                <c:pt idx="254">
                  <c:v>22.577164</c:v>
                </c:pt>
                <c:pt idx="255">
                  <c:v>22.613855000000001</c:v>
                </c:pt>
                <c:pt idx="256">
                  <c:v>22.650499</c:v>
                </c:pt>
                <c:pt idx="257">
                  <c:v>22.687099</c:v>
                </c:pt>
                <c:pt idx="258">
                  <c:v>22.723654</c:v>
                </c:pt>
                <c:pt idx="259">
                  <c:v>22.760169999999999</c:v>
                </c:pt>
                <c:pt idx="260">
                  <c:v>22.796645999999999</c:v>
                </c:pt>
                <c:pt idx="261">
                  <c:v>22.833088</c:v>
                </c:pt>
                <c:pt idx="262">
                  <c:v>22.869495000000001</c:v>
                </c:pt>
                <c:pt idx="263">
                  <c:v>22.905871999999999</c:v>
                </c:pt>
                <c:pt idx="264">
                  <c:v>22.942219000000001</c:v>
                </c:pt>
                <c:pt idx="265">
                  <c:v>22.978539000000001</c:v>
                </c:pt>
                <c:pt idx="266">
                  <c:v>23.014831999999998</c:v>
                </c:pt>
                <c:pt idx="267">
                  <c:v>23.051105</c:v>
                </c:pt>
                <c:pt idx="268">
                  <c:v>23.087357000000001</c:v>
                </c:pt>
                <c:pt idx="269">
                  <c:v>23.123591999999999</c:v>
                </c:pt>
                <c:pt idx="270">
                  <c:v>23.159808999999999</c:v>
                </c:pt>
                <c:pt idx="271">
                  <c:v>23.196014000000002</c:v>
                </c:pt>
                <c:pt idx="272">
                  <c:v>23.232206000000001</c:v>
                </c:pt>
                <c:pt idx="273">
                  <c:v>23.268387000000001</c:v>
                </c:pt>
                <c:pt idx="274">
                  <c:v>23.304556000000002</c:v>
                </c:pt>
                <c:pt idx="275">
                  <c:v>23.340714999999999</c:v>
                </c:pt>
                <c:pt idx="276">
                  <c:v>23.376864999999999</c:v>
                </c:pt>
                <c:pt idx="277">
                  <c:v>23.413005999999999</c:v>
                </c:pt>
                <c:pt idx="278">
                  <c:v>23.449141999999998</c:v>
                </c:pt>
                <c:pt idx="279">
                  <c:v>23.485268000000001</c:v>
                </c:pt>
                <c:pt idx="280">
                  <c:v>23.521391000000001</c:v>
                </c:pt>
                <c:pt idx="281">
                  <c:v>23.557507999999999</c:v>
                </c:pt>
                <c:pt idx="282">
                  <c:v>23.593620000000001</c:v>
                </c:pt>
                <c:pt idx="283">
                  <c:v>23.629732000000001</c:v>
                </c:pt>
                <c:pt idx="284">
                  <c:v>23.665839999999999</c:v>
                </c:pt>
                <c:pt idx="285">
                  <c:v>23.701946</c:v>
                </c:pt>
                <c:pt idx="286">
                  <c:v>23.738052</c:v>
                </c:pt>
                <c:pt idx="287">
                  <c:v>23.774159999999998</c:v>
                </c:pt>
                <c:pt idx="288">
                  <c:v>23.810268000000001</c:v>
                </c:pt>
                <c:pt idx="289">
                  <c:v>23.846378000000001</c:v>
                </c:pt>
                <c:pt idx="290">
                  <c:v>23.882491999999999</c:v>
                </c:pt>
                <c:pt idx="291">
                  <c:v>23.918610000000001</c:v>
                </c:pt>
                <c:pt idx="292">
                  <c:v>23.954730999999999</c:v>
                </c:pt>
                <c:pt idx="293">
                  <c:v>23.990860000000001</c:v>
                </c:pt>
                <c:pt idx="294">
                  <c:v>24.026994999999999</c:v>
                </c:pt>
                <c:pt idx="295">
                  <c:v>24.063137000000001</c:v>
                </c:pt>
                <c:pt idx="296">
                  <c:v>24.099287</c:v>
                </c:pt>
                <c:pt idx="297">
                  <c:v>24.135448</c:v>
                </c:pt>
                <c:pt idx="298">
                  <c:v>24.171616</c:v>
                </c:pt>
                <c:pt idx="299">
                  <c:v>24.207798</c:v>
                </c:pt>
                <c:pt idx="300">
                  <c:v>24.24399</c:v>
                </c:pt>
                <c:pt idx="301">
                  <c:v>24.280197000000001</c:v>
                </c:pt>
                <c:pt idx="302">
                  <c:v>24.316414000000002</c:v>
                </c:pt>
                <c:pt idx="303">
                  <c:v>24.352647999999999</c:v>
                </c:pt>
                <c:pt idx="304">
                  <c:v>24.388897</c:v>
                </c:pt>
                <c:pt idx="305">
                  <c:v>24.425163000000001</c:v>
                </c:pt>
                <c:pt idx="306">
                  <c:v>24.461445000000001</c:v>
                </c:pt>
                <c:pt idx="307">
                  <c:v>24.497745999999999</c:v>
                </c:pt>
                <c:pt idx="308">
                  <c:v>24.534063</c:v>
                </c:pt>
                <c:pt idx="309">
                  <c:v>24.570402000000001</c:v>
                </c:pt>
                <c:pt idx="310">
                  <c:v>24.606762</c:v>
                </c:pt>
                <c:pt idx="311">
                  <c:v>24.643142999999998</c:v>
                </c:pt>
                <c:pt idx="312">
                  <c:v>24.679545999999998</c:v>
                </c:pt>
                <c:pt idx="313">
                  <c:v>24.715973000000002</c:v>
                </c:pt>
                <c:pt idx="314">
                  <c:v>24.752421999999999</c:v>
                </c:pt>
                <c:pt idx="315">
                  <c:v>24.788898</c:v>
                </c:pt>
                <c:pt idx="316">
                  <c:v>24.825399000000001</c:v>
                </c:pt>
                <c:pt idx="317">
                  <c:v>24.861927000000001</c:v>
                </c:pt>
                <c:pt idx="318">
                  <c:v>24.898482999999999</c:v>
                </c:pt>
                <c:pt idx="319">
                  <c:v>24.935065999999999</c:v>
                </c:pt>
                <c:pt idx="320">
                  <c:v>24.971679999999999</c:v>
                </c:pt>
                <c:pt idx="321">
                  <c:v>25.008324000000002</c:v>
                </c:pt>
                <c:pt idx="322">
                  <c:v>25.045000000000002</c:v>
                </c:pt>
                <c:pt idx="323">
                  <c:v>25.081707000000002</c:v>
                </c:pt>
                <c:pt idx="324">
                  <c:v>25.118445999999999</c:v>
                </c:pt>
                <c:pt idx="325">
                  <c:v>25.15522</c:v>
                </c:pt>
                <c:pt idx="326">
                  <c:v>25.192028000000001</c:v>
                </c:pt>
                <c:pt idx="327">
                  <c:v>25.228871999999999</c:v>
                </c:pt>
                <c:pt idx="328">
                  <c:v>25.265751000000002</c:v>
                </c:pt>
                <c:pt idx="329">
                  <c:v>25.302662000000002</c:v>
                </c:pt>
                <c:pt idx="330">
                  <c:v>25.339611000000001</c:v>
                </c:pt>
                <c:pt idx="331">
                  <c:v>25.376591000000001</c:v>
                </c:pt>
                <c:pt idx="332">
                  <c:v>25.413605</c:v>
                </c:pt>
                <c:pt idx="333">
                  <c:v>25.450652999999999</c:v>
                </c:pt>
                <c:pt idx="334">
                  <c:v>25.487736000000002</c:v>
                </c:pt>
                <c:pt idx="335">
                  <c:v>25.524849</c:v>
                </c:pt>
                <c:pt idx="336">
                  <c:v>25.561995</c:v>
                </c:pt>
                <c:pt idx="337">
                  <c:v>25.599174000000001</c:v>
                </c:pt>
                <c:pt idx="338">
                  <c:v>25.636382999999999</c:v>
                </c:pt>
                <c:pt idx="339">
                  <c:v>25.673625999999999</c:v>
                </c:pt>
                <c:pt idx="340">
                  <c:v>25.710899000000001</c:v>
                </c:pt>
                <c:pt idx="341">
                  <c:v>25.748204999999999</c:v>
                </c:pt>
                <c:pt idx="342">
                  <c:v>25.785540000000001</c:v>
                </c:pt>
                <c:pt idx="343">
                  <c:v>25.822906</c:v>
                </c:pt>
                <c:pt idx="344">
                  <c:v>25.860302000000001</c:v>
                </c:pt>
                <c:pt idx="345">
                  <c:v>25.897728000000001</c:v>
                </c:pt>
                <c:pt idx="346">
                  <c:v>25.935182999999999</c:v>
                </c:pt>
                <c:pt idx="347">
                  <c:v>25.972667999999999</c:v>
                </c:pt>
                <c:pt idx="348">
                  <c:v>26.010180999999999</c:v>
                </c:pt>
                <c:pt idx="349">
                  <c:v>26.047722</c:v>
                </c:pt>
                <c:pt idx="350">
                  <c:v>26.085293</c:v>
                </c:pt>
                <c:pt idx="351">
                  <c:v>26.122892</c:v>
                </c:pt>
                <c:pt idx="352">
                  <c:v>26.160519000000001</c:v>
                </c:pt>
                <c:pt idx="353">
                  <c:v>26.198174000000002</c:v>
                </c:pt>
                <c:pt idx="354">
                  <c:v>26.235852999999999</c:v>
                </c:pt>
                <c:pt idx="355">
                  <c:v>26.273561000000001</c:v>
                </c:pt>
                <c:pt idx="356">
                  <c:v>26.311295000000001</c:v>
                </c:pt>
                <c:pt idx="357">
                  <c:v>26.349056000000001</c:v>
                </c:pt>
                <c:pt idx="358">
                  <c:v>26.386845000000001</c:v>
                </c:pt>
                <c:pt idx="359">
                  <c:v>26.424655999999999</c:v>
                </c:pt>
                <c:pt idx="360">
                  <c:v>26.462494</c:v>
                </c:pt>
                <c:pt idx="361">
                  <c:v>26.500357000000001</c:v>
                </c:pt>
                <c:pt idx="362">
                  <c:v>26.538243999999999</c:v>
                </c:pt>
                <c:pt idx="363">
                  <c:v>26.576156999999998</c:v>
                </c:pt>
                <c:pt idx="364">
                  <c:v>26.614094000000001</c:v>
                </c:pt>
                <c:pt idx="365">
                  <c:v>26.652054</c:v>
                </c:pt>
                <c:pt idx="366">
                  <c:v>26.690037</c:v>
                </c:pt>
                <c:pt idx="367">
                  <c:v>26.728045000000002</c:v>
                </c:pt>
                <c:pt idx="368">
                  <c:v>26.766075000000001</c:v>
                </c:pt>
                <c:pt idx="369">
                  <c:v>26.804129</c:v>
                </c:pt>
                <c:pt idx="370">
                  <c:v>26.842203000000001</c:v>
                </c:pt>
                <c:pt idx="371">
                  <c:v>26.880302</c:v>
                </c:pt>
                <c:pt idx="372">
                  <c:v>26.918420999999999</c:v>
                </c:pt>
                <c:pt idx="373">
                  <c:v>26.956562000000002</c:v>
                </c:pt>
                <c:pt idx="374">
                  <c:v>26.994724000000001</c:v>
                </c:pt>
                <c:pt idx="375">
                  <c:v>27.032907000000002</c:v>
                </c:pt>
                <c:pt idx="376">
                  <c:v>27.071111999999999</c:v>
                </c:pt>
                <c:pt idx="377">
                  <c:v>27.109337</c:v>
                </c:pt>
                <c:pt idx="378">
                  <c:v>27.147580999999999</c:v>
                </c:pt>
                <c:pt idx="379">
                  <c:v>27.185843999999999</c:v>
                </c:pt>
                <c:pt idx="380">
                  <c:v>27.224129000000001</c:v>
                </c:pt>
                <c:pt idx="381">
                  <c:v>27.262429999999998</c:v>
                </c:pt>
                <c:pt idx="382">
                  <c:v>27.300753</c:v>
                </c:pt>
                <c:pt idx="383">
                  <c:v>27.339092000000001</c:v>
                </c:pt>
                <c:pt idx="384">
                  <c:v>27.377452999999999</c:v>
                </c:pt>
                <c:pt idx="385">
                  <c:v>27.415828999999999</c:v>
                </c:pt>
                <c:pt idx="386">
                  <c:v>27.454224</c:v>
                </c:pt>
                <c:pt idx="387">
                  <c:v>27.492637999999999</c:v>
                </c:pt>
                <c:pt idx="388">
                  <c:v>27.531067</c:v>
                </c:pt>
                <c:pt idx="389">
                  <c:v>27.569514999999999</c:v>
                </c:pt>
                <c:pt idx="390">
                  <c:v>27.607979</c:v>
                </c:pt>
                <c:pt idx="391">
                  <c:v>27.646460000000001</c:v>
                </c:pt>
                <c:pt idx="392">
                  <c:v>27.684958000000002</c:v>
                </c:pt>
                <c:pt idx="393">
                  <c:v>27.723472999999998</c:v>
                </c:pt>
                <c:pt idx="394">
                  <c:v>27.762001000000001</c:v>
                </c:pt>
                <c:pt idx="395">
                  <c:v>27.800547000000002</c:v>
                </c:pt>
                <c:pt idx="396">
                  <c:v>27.839108</c:v>
                </c:pt>
                <c:pt idx="397">
                  <c:v>27.877686000000001</c:v>
                </c:pt>
                <c:pt idx="398">
                  <c:v>27.916277000000001</c:v>
                </c:pt>
                <c:pt idx="399">
                  <c:v>27.954882000000001</c:v>
                </c:pt>
                <c:pt idx="400">
                  <c:v>27.993504000000001</c:v>
                </c:pt>
                <c:pt idx="401">
                  <c:v>28.032136999999999</c:v>
                </c:pt>
                <c:pt idx="402">
                  <c:v>28.070785999999998</c:v>
                </c:pt>
                <c:pt idx="403">
                  <c:v>28.109449000000001</c:v>
                </c:pt>
                <c:pt idx="404">
                  <c:v>28.148125</c:v>
                </c:pt>
                <c:pt idx="405">
                  <c:v>28.186813000000001</c:v>
                </c:pt>
                <c:pt idx="406">
                  <c:v>28.225517</c:v>
                </c:pt>
                <c:pt idx="407">
                  <c:v>28.264230999999999</c:v>
                </c:pt>
                <c:pt idx="408">
                  <c:v>28.302959000000001</c:v>
                </c:pt>
                <c:pt idx="409">
                  <c:v>28.341699999999999</c:v>
                </c:pt>
                <c:pt idx="410">
                  <c:v>28.380451000000001</c:v>
                </c:pt>
                <c:pt idx="411">
                  <c:v>28.419214</c:v>
                </c:pt>
                <c:pt idx="412">
                  <c:v>28.457989000000001</c:v>
                </c:pt>
                <c:pt idx="413">
                  <c:v>28.496777000000002</c:v>
                </c:pt>
                <c:pt idx="414">
                  <c:v>28.535574</c:v>
                </c:pt>
                <c:pt idx="415">
                  <c:v>28.574380999999999</c:v>
                </c:pt>
                <c:pt idx="416">
                  <c:v>28.613199000000002</c:v>
                </c:pt>
                <c:pt idx="417">
                  <c:v>28.652028999999999</c:v>
                </c:pt>
                <c:pt idx="418">
                  <c:v>28.690867999999998</c:v>
                </c:pt>
                <c:pt idx="419">
                  <c:v>28.729717000000001</c:v>
                </c:pt>
                <c:pt idx="420">
                  <c:v>28.768575999999999</c:v>
                </c:pt>
                <c:pt idx="421">
                  <c:v>28.807444</c:v>
                </c:pt>
                <c:pt idx="422">
                  <c:v>28.846319000000001</c:v>
                </c:pt>
                <c:pt idx="423">
                  <c:v>28.885206</c:v>
                </c:pt>
                <c:pt idx="424">
                  <c:v>28.924098999999998</c:v>
                </c:pt>
                <c:pt idx="425">
                  <c:v>28.963000999999998</c:v>
                </c:pt>
                <c:pt idx="426">
                  <c:v>29.001912999999998</c:v>
                </c:pt>
                <c:pt idx="427">
                  <c:v>29.040831000000001</c:v>
                </c:pt>
                <c:pt idx="428">
                  <c:v>29.079756</c:v>
                </c:pt>
                <c:pt idx="429">
                  <c:v>29.118689</c:v>
                </c:pt>
                <c:pt idx="430">
                  <c:v>29.157629</c:v>
                </c:pt>
                <c:pt idx="431">
                  <c:v>29.196577000000001</c:v>
                </c:pt>
                <c:pt idx="432">
                  <c:v>29.235531000000002</c:v>
                </c:pt>
                <c:pt idx="433">
                  <c:v>29.27449</c:v>
                </c:pt>
                <c:pt idx="434">
                  <c:v>29.313457</c:v>
                </c:pt>
                <c:pt idx="435">
                  <c:v>29.352433999999999</c:v>
                </c:pt>
                <c:pt idx="436">
                  <c:v>29.39142</c:v>
                </c:pt>
                <c:pt idx="437">
                  <c:v>29.430416000000001</c:v>
                </c:pt>
                <c:pt idx="438">
                  <c:v>29.469422999999999</c:v>
                </c:pt>
                <c:pt idx="439">
                  <c:v>29.508441999999999</c:v>
                </c:pt>
                <c:pt idx="440">
                  <c:v>29.547474000000001</c:v>
                </c:pt>
                <c:pt idx="441">
                  <c:v>29.586521000000001</c:v>
                </c:pt>
                <c:pt idx="442">
                  <c:v>29.625584</c:v>
                </c:pt>
                <c:pt idx="443">
                  <c:v>29.664660999999999</c:v>
                </c:pt>
                <c:pt idx="444">
                  <c:v>29.703755999999998</c:v>
                </c:pt>
                <c:pt idx="445">
                  <c:v>29.742868000000001</c:v>
                </c:pt>
                <c:pt idx="446">
                  <c:v>29.782001000000001</c:v>
                </c:pt>
                <c:pt idx="447">
                  <c:v>29.821154</c:v>
                </c:pt>
                <c:pt idx="448">
                  <c:v>29.860327000000002</c:v>
                </c:pt>
                <c:pt idx="449">
                  <c:v>29.899521</c:v>
                </c:pt>
                <c:pt idx="450">
                  <c:v>29.938738000000001</c:v>
                </c:pt>
                <c:pt idx="451">
                  <c:v>29.977979999999999</c:v>
                </c:pt>
                <c:pt idx="452">
                  <c:v>30.017246</c:v>
                </c:pt>
                <c:pt idx="453">
                  <c:v>30.056538</c:v>
                </c:pt>
                <c:pt idx="454">
                  <c:v>30.095856000000001</c:v>
                </c:pt>
                <c:pt idx="455">
                  <c:v>30.135200999999999</c:v>
                </c:pt>
                <c:pt idx="456">
                  <c:v>30.174575999999998</c:v>
                </c:pt>
                <c:pt idx="457">
                  <c:v>30.213979999999999</c:v>
                </c:pt>
                <c:pt idx="458">
                  <c:v>30.253413999999999</c:v>
                </c:pt>
                <c:pt idx="459">
                  <c:v>30.292881000000001</c:v>
                </c:pt>
                <c:pt idx="460">
                  <c:v>30.332377999999999</c:v>
                </c:pt>
                <c:pt idx="461">
                  <c:v>30.37191</c:v>
                </c:pt>
                <c:pt idx="462">
                  <c:v>30.411476</c:v>
                </c:pt>
                <c:pt idx="463">
                  <c:v>30.451077999999999</c:v>
                </c:pt>
                <c:pt idx="464">
                  <c:v>30.490715000000002</c:v>
                </c:pt>
                <c:pt idx="465">
                  <c:v>30.530390000000001</c:v>
                </c:pt>
                <c:pt idx="466">
                  <c:v>30.570103</c:v>
                </c:pt>
                <c:pt idx="467">
                  <c:v>30.609856000000001</c:v>
                </c:pt>
                <c:pt idx="468">
                  <c:v>30.649647000000002</c:v>
                </c:pt>
                <c:pt idx="469">
                  <c:v>30.68948</c:v>
                </c:pt>
                <c:pt idx="470">
                  <c:v>30.729355000000002</c:v>
                </c:pt>
                <c:pt idx="471">
                  <c:v>30.769273999999999</c:v>
                </c:pt>
                <c:pt idx="472">
                  <c:v>30.809237</c:v>
                </c:pt>
                <c:pt idx="473">
                  <c:v>30.849243000000001</c:v>
                </c:pt>
                <c:pt idx="474">
                  <c:v>30.889296000000002</c:v>
                </c:pt>
                <c:pt idx="475">
                  <c:v>30.929396000000001</c:v>
                </c:pt>
                <c:pt idx="476">
                  <c:v>30.969543000000002</c:v>
                </c:pt>
                <c:pt idx="477">
                  <c:v>31.009739</c:v>
                </c:pt>
                <c:pt idx="478">
                  <c:v>31.049986000000001</c:v>
                </c:pt>
                <c:pt idx="479">
                  <c:v>31.090281999999998</c:v>
                </c:pt>
                <c:pt idx="480">
                  <c:v>31.13063</c:v>
                </c:pt>
                <c:pt idx="481">
                  <c:v>31.171029999999998</c:v>
                </c:pt>
                <c:pt idx="482">
                  <c:v>31.211485</c:v>
                </c:pt>
                <c:pt idx="483">
                  <c:v>31.251992999999999</c:v>
                </c:pt>
                <c:pt idx="484">
                  <c:v>31.292556999999999</c:v>
                </c:pt>
                <c:pt idx="485">
                  <c:v>31.333174</c:v>
                </c:pt>
                <c:pt idx="486">
                  <c:v>31.373843999999998</c:v>
                </c:pt>
                <c:pt idx="487">
                  <c:v>31.414563999999999</c:v>
                </c:pt>
                <c:pt idx="488">
                  <c:v>31.455331999999999</c:v>
                </c:pt>
                <c:pt idx="489">
                  <c:v>31.496144999999999</c:v>
                </c:pt>
                <c:pt idx="490">
                  <c:v>31.537006000000002</c:v>
                </c:pt>
                <c:pt idx="491">
                  <c:v>31.577908000000001</c:v>
                </c:pt>
                <c:pt idx="492">
                  <c:v>31.618850999999999</c:v>
                </c:pt>
                <c:pt idx="493">
                  <c:v>31.659834</c:v>
                </c:pt>
                <c:pt idx="494">
                  <c:v>31.700852999999999</c:v>
                </c:pt>
                <c:pt idx="495">
                  <c:v>31.741909</c:v>
                </c:pt>
                <c:pt idx="496">
                  <c:v>31.782999</c:v>
                </c:pt>
                <c:pt idx="497">
                  <c:v>31.824121000000002</c:v>
                </c:pt>
                <c:pt idx="498">
                  <c:v>31.865272999999998</c:v>
                </c:pt>
                <c:pt idx="499">
                  <c:v>31.906454</c:v>
                </c:pt>
                <c:pt idx="500">
                  <c:v>31.947659999999999</c:v>
                </c:pt>
                <c:pt idx="501">
                  <c:v>31.988892</c:v>
                </c:pt>
                <c:pt idx="502">
                  <c:v>32.030144</c:v>
                </c:pt>
                <c:pt idx="503">
                  <c:v>32.071423000000003</c:v>
                </c:pt>
                <c:pt idx="504">
                  <c:v>32.112717000000004</c:v>
                </c:pt>
                <c:pt idx="505">
                  <c:v>32.154029999999999</c:v>
                </c:pt>
                <c:pt idx="506">
                  <c:v>32.195357999999999</c:v>
                </c:pt>
                <c:pt idx="507">
                  <c:v>32.236702000000001</c:v>
                </c:pt>
                <c:pt idx="508">
                  <c:v>32.278053</c:v>
                </c:pt>
                <c:pt idx="509">
                  <c:v>32.319420000000001</c:v>
                </c:pt>
                <c:pt idx="510">
                  <c:v>32.360790000000001</c:v>
                </c:pt>
                <c:pt idx="511">
                  <c:v>32.402168000000003</c:v>
                </c:pt>
                <c:pt idx="512">
                  <c:v>32.443553999999999</c:v>
                </c:pt>
                <c:pt idx="513">
                  <c:v>32.484940000000002</c:v>
                </c:pt>
                <c:pt idx="514">
                  <c:v>32.526328999999997</c:v>
                </c:pt>
                <c:pt idx="515">
                  <c:v>32.567715</c:v>
                </c:pt>
                <c:pt idx="516">
                  <c:v>32.609099999999998</c:v>
                </c:pt>
                <c:pt idx="517">
                  <c:v>32.650481999999997</c:v>
                </c:pt>
                <c:pt idx="518">
                  <c:v>32.691856000000001</c:v>
                </c:pt>
                <c:pt idx="519">
                  <c:v>32.733223000000002</c:v>
                </c:pt>
                <c:pt idx="520">
                  <c:v>32.774577999999998</c:v>
                </c:pt>
                <c:pt idx="521">
                  <c:v>32.815922</c:v>
                </c:pt>
                <c:pt idx="522">
                  <c:v>32.857253999999998</c:v>
                </c:pt>
                <c:pt idx="523">
                  <c:v>32.898567</c:v>
                </c:pt>
                <c:pt idx="524">
                  <c:v>32.939869000000002</c:v>
                </c:pt>
                <c:pt idx="525">
                  <c:v>32.981147999999997</c:v>
                </c:pt>
                <c:pt idx="526">
                  <c:v>33.022407999999999</c:v>
                </c:pt>
                <c:pt idx="527">
                  <c:v>33.063643999999996</c:v>
                </c:pt>
                <c:pt idx="528">
                  <c:v>33.104858</c:v>
                </c:pt>
                <c:pt idx="529">
                  <c:v>33.146042000000001</c:v>
                </c:pt>
                <c:pt idx="530">
                  <c:v>33.187201999999999</c:v>
                </c:pt>
                <c:pt idx="531">
                  <c:v>33.228332999999999</c:v>
                </c:pt>
                <c:pt idx="532">
                  <c:v>33.269427999999998</c:v>
                </c:pt>
                <c:pt idx="533">
                  <c:v>33.310493000000001</c:v>
                </c:pt>
                <c:pt idx="534">
                  <c:v>33.351523999999998</c:v>
                </c:pt>
                <c:pt idx="535">
                  <c:v>33.392524999999999</c:v>
                </c:pt>
                <c:pt idx="536">
                  <c:v>33.433495000000001</c:v>
                </c:pt>
                <c:pt idx="537">
                  <c:v>33.474437999999999</c:v>
                </c:pt>
                <c:pt idx="538">
                  <c:v>33.515349999999998</c:v>
                </c:pt>
                <c:pt idx="539">
                  <c:v>33.556244</c:v>
                </c:pt>
                <c:pt idx="540">
                  <c:v>33.597107000000001</c:v>
                </c:pt>
                <c:pt idx="541">
                  <c:v>33.637946999999997</c:v>
                </c:pt>
                <c:pt idx="542">
                  <c:v>33.678772000000002</c:v>
                </c:pt>
                <c:pt idx="543">
                  <c:v>33.719569999999997</c:v>
                </c:pt>
                <c:pt idx="544">
                  <c:v>33.760353000000002</c:v>
                </c:pt>
                <c:pt idx="545">
                  <c:v>33.801116999999998</c:v>
                </c:pt>
                <c:pt idx="546">
                  <c:v>33.841869000000003</c:v>
                </c:pt>
                <c:pt idx="547">
                  <c:v>33.882607</c:v>
                </c:pt>
                <c:pt idx="548">
                  <c:v>33.923327999999998</c:v>
                </c:pt>
                <c:pt idx="549">
                  <c:v>33.964039</c:v>
                </c:pt>
                <c:pt idx="550">
                  <c:v>34.004738000000003</c:v>
                </c:pt>
                <c:pt idx="551">
                  <c:v>34.045433000000003</c:v>
                </c:pt>
                <c:pt idx="552">
                  <c:v>34.086120999999999</c:v>
                </c:pt>
                <c:pt idx="553">
                  <c:v>34.126801</c:v>
                </c:pt>
                <c:pt idx="554">
                  <c:v>34.167476999999998</c:v>
                </c:pt>
                <c:pt idx="555">
                  <c:v>34.208148999999999</c:v>
                </c:pt>
                <c:pt idx="556">
                  <c:v>34.248821</c:v>
                </c:pt>
                <c:pt idx="557">
                  <c:v>34.289493999999998</c:v>
                </c:pt>
                <c:pt idx="558">
                  <c:v>34.330165999999998</c:v>
                </c:pt>
                <c:pt idx="559">
                  <c:v>34.370842000000003</c:v>
                </c:pt>
                <c:pt idx="560">
                  <c:v>34.411521999999998</c:v>
                </c:pt>
                <c:pt idx="561">
                  <c:v>34.452209000000003</c:v>
                </c:pt>
                <c:pt idx="562">
                  <c:v>34.492905</c:v>
                </c:pt>
                <c:pt idx="563">
                  <c:v>34.533603999999997</c:v>
                </c:pt>
                <c:pt idx="564">
                  <c:v>34.574317999999998</c:v>
                </c:pt>
                <c:pt idx="565">
                  <c:v>34.61504</c:v>
                </c:pt>
                <c:pt idx="566">
                  <c:v>34.655777</c:v>
                </c:pt>
                <c:pt idx="567">
                  <c:v>34.696525999999999</c:v>
                </c:pt>
                <c:pt idx="568">
                  <c:v>34.737293000000001</c:v>
                </c:pt>
                <c:pt idx="569">
                  <c:v>34.778075999999999</c:v>
                </c:pt>
                <c:pt idx="570">
                  <c:v>34.818877999999998</c:v>
                </c:pt>
                <c:pt idx="571">
                  <c:v>34.859698999999999</c:v>
                </c:pt>
                <c:pt idx="572">
                  <c:v>34.900542999999999</c:v>
                </c:pt>
                <c:pt idx="573">
                  <c:v>34.941406000000001</c:v>
                </c:pt>
                <c:pt idx="574">
                  <c:v>34.982300000000002</c:v>
                </c:pt>
                <c:pt idx="575">
                  <c:v>35.023215999999998</c:v>
                </c:pt>
                <c:pt idx="576">
                  <c:v>35.064155999999997</c:v>
                </c:pt>
                <c:pt idx="577">
                  <c:v>35.105128999999998</c:v>
                </c:pt>
                <c:pt idx="578">
                  <c:v>35.146132999999999</c:v>
                </c:pt>
                <c:pt idx="579">
                  <c:v>35.187164000000003</c:v>
                </c:pt>
                <c:pt idx="580">
                  <c:v>35.228230000000003</c:v>
                </c:pt>
                <c:pt idx="581">
                  <c:v>35.269328999999999</c:v>
                </c:pt>
                <c:pt idx="582">
                  <c:v>35.310462999999999</c:v>
                </c:pt>
                <c:pt idx="583">
                  <c:v>35.351638999999999</c:v>
                </c:pt>
                <c:pt idx="584">
                  <c:v>35.392848999999998</c:v>
                </c:pt>
                <c:pt idx="585">
                  <c:v>35.434097000000001</c:v>
                </c:pt>
                <c:pt idx="586">
                  <c:v>35.475388000000002</c:v>
                </c:pt>
                <c:pt idx="587">
                  <c:v>35.516716000000002</c:v>
                </c:pt>
                <c:pt idx="588">
                  <c:v>35.55809</c:v>
                </c:pt>
                <c:pt idx="589">
                  <c:v>35.599502999999999</c:v>
                </c:pt>
                <c:pt idx="590">
                  <c:v>35.640960999999997</c:v>
                </c:pt>
                <c:pt idx="591">
                  <c:v>35.682465000000001</c:v>
                </c:pt>
                <c:pt idx="592">
                  <c:v>35.724013999999997</c:v>
                </c:pt>
                <c:pt idx="593">
                  <c:v>35.765610000000002</c:v>
                </c:pt>
                <c:pt idx="594">
                  <c:v>35.807251000000001</c:v>
                </c:pt>
                <c:pt idx="595">
                  <c:v>35.848942000000001</c:v>
                </c:pt>
                <c:pt idx="596">
                  <c:v>35.890681999999998</c:v>
                </c:pt>
                <c:pt idx="597">
                  <c:v>35.932471999999997</c:v>
                </c:pt>
                <c:pt idx="598">
                  <c:v>35.974316000000002</c:v>
                </c:pt>
                <c:pt idx="599">
                  <c:v>36.016212000000003</c:v>
                </c:pt>
                <c:pt idx="600">
                  <c:v>36.058159000000003</c:v>
                </c:pt>
                <c:pt idx="601">
                  <c:v>36.100158999999998</c:v>
                </c:pt>
                <c:pt idx="602">
                  <c:v>36.142220000000002</c:v>
                </c:pt>
                <c:pt idx="603">
                  <c:v>36.184334</c:v>
                </c:pt>
                <c:pt idx="604">
                  <c:v>36.226500999999999</c:v>
                </c:pt>
                <c:pt idx="605">
                  <c:v>36.268729999999998</c:v>
                </c:pt>
                <c:pt idx="606">
                  <c:v>36.311019999999999</c:v>
                </c:pt>
                <c:pt idx="607">
                  <c:v>36.353371000000003</c:v>
                </c:pt>
                <c:pt idx="608">
                  <c:v>36.395778999999997</c:v>
                </c:pt>
                <c:pt idx="609">
                  <c:v>36.438248000000002</c:v>
                </c:pt>
                <c:pt idx="610">
                  <c:v>36.480781999999998</c:v>
                </c:pt>
                <c:pt idx="611">
                  <c:v>36.523380000000003</c:v>
                </c:pt>
                <c:pt idx="612">
                  <c:v>36.566043999999998</c:v>
                </c:pt>
                <c:pt idx="613">
                  <c:v>36.608772000000002</c:v>
                </c:pt>
                <c:pt idx="614">
                  <c:v>36.651566000000003</c:v>
                </c:pt>
                <c:pt idx="615">
                  <c:v>36.694426999999997</c:v>
                </c:pt>
                <c:pt idx="616">
                  <c:v>36.737361999999997</c:v>
                </c:pt>
                <c:pt idx="617">
                  <c:v>36.780365000000003</c:v>
                </c:pt>
                <c:pt idx="618">
                  <c:v>36.823433000000001</c:v>
                </c:pt>
                <c:pt idx="619">
                  <c:v>36.866576999999999</c:v>
                </c:pt>
                <c:pt idx="620">
                  <c:v>36.909793999999998</c:v>
                </c:pt>
                <c:pt idx="621">
                  <c:v>36.953082999999999</c:v>
                </c:pt>
                <c:pt idx="622">
                  <c:v>36.996445000000001</c:v>
                </c:pt>
                <c:pt idx="623">
                  <c:v>37.039886000000003</c:v>
                </c:pt>
                <c:pt idx="624">
                  <c:v>37.083401000000002</c:v>
                </c:pt>
                <c:pt idx="625">
                  <c:v>37.126995000000001</c:v>
                </c:pt>
                <c:pt idx="626">
                  <c:v>37.170665999999997</c:v>
                </c:pt>
                <c:pt idx="627">
                  <c:v>37.214416999999997</c:v>
                </c:pt>
                <c:pt idx="628">
                  <c:v>37.258246999999997</c:v>
                </c:pt>
                <c:pt idx="629">
                  <c:v>37.302157999999999</c:v>
                </c:pt>
                <c:pt idx="630">
                  <c:v>37.346153000000001</c:v>
                </c:pt>
                <c:pt idx="631">
                  <c:v>37.390228</c:v>
                </c:pt>
                <c:pt idx="632">
                  <c:v>37.434387000000001</c:v>
                </c:pt>
                <c:pt idx="633">
                  <c:v>37.478630000000003</c:v>
                </c:pt>
                <c:pt idx="634">
                  <c:v>37.522956999999998</c:v>
                </c:pt>
                <c:pt idx="635">
                  <c:v>37.567368000000002</c:v>
                </c:pt>
                <c:pt idx="636">
                  <c:v>37.611862000000002</c:v>
                </c:pt>
                <c:pt idx="637">
                  <c:v>37.656441000000001</c:v>
                </c:pt>
                <c:pt idx="638">
                  <c:v>37.701103000000003</c:v>
                </c:pt>
                <c:pt idx="639">
                  <c:v>37.745849999999997</c:v>
                </c:pt>
                <c:pt idx="640">
                  <c:v>37.790680000000002</c:v>
                </c:pt>
                <c:pt idx="641">
                  <c:v>37.835597999999997</c:v>
                </c:pt>
                <c:pt idx="642">
                  <c:v>37.880600000000001</c:v>
                </c:pt>
                <c:pt idx="643">
                  <c:v>37.925690000000003</c:v>
                </c:pt>
                <c:pt idx="644">
                  <c:v>37.970863000000001</c:v>
                </c:pt>
                <c:pt idx="645">
                  <c:v>38.016128999999999</c:v>
                </c:pt>
                <c:pt idx="646">
                  <c:v>38.061478000000001</c:v>
                </c:pt>
                <c:pt idx="647">
                  <c:v>38.106910999999997</c:v>
                </c:pt>
                <c:pt idx="648">
                  <c:v>38.152431</c:v>
                </c:pt>
                <c:pt idx="649">
                  <c:v>38.198039999999999</c:v>
                </c:pt>
                <c:pt idx="650">
                  <c:v>38.243735999999998</c:v>
                </c:pt>
                <c:pt idx="651">
                  <c:v>38.289520000000003</c:v>
                </c:pt>
                <c:pt idx="652">
                  <c:v>38.335391999999999</c:v>
                </c:pt>
                <c:pt idx="653">
                  <c:v>38.381354999999999</c:v>
                </c:pt>
                <c:pt idx="654">
                  <c:v>38.427399000000001</c:v>
                </c:pt>
                <c:pt idx="655">
                  <c:v>38.473540999999997</c:v>
                </c:pt>
                <c:pt idx="656">
                  <c:v>38.519767999999999</c:v>
                </c:pt>
                <c:pt idx="657">
                  <c:v>38.566077999999997</c:v>
                </c:pt>
                <c:pt idx="658">
                  <c:v>38.612487999999999</c:v>
                </c:pt>
                <c:pt idx="659">
                  <c:v>38.658980999999997</c:v>
                </c:pt>
                <c:pt idx="660">
                  <c:v>38.705565999999997</c:v>
                </c:pt>
                <c:pt idx="661">
                  <c:v>38.752243</c:v>
                </c:pt>
                <c:pt idx="662">
                  <c:v>38.799007000000003</c:v>
                </c:pt>
                <c:pt idx="663">
                  <c:v>38.845863000000001</c:v>
                </c:pt>
                <c:pt idx="664">
                  <c:v>38.892811000000002</c:v>
                </c:pt>
                <c:pt idx="665">
                  <c:v>38.93985</c:v>
                </c:pt>
                <c:pt idx="666">
                  <c:v>38.986977000000003</c:v>
                </c:pt>
                <c:pt idx="667">
                  <c:v>39.034202999999998</c:v>
                </c:pt>
                <c:pt idx="668">
                  <c:v>39.081511999999996</c:v>
                </c:pt>
                <c:pt idx="669">
                  <c:v>39.128922000000003</c:v>
                </c:pt>
                <c:pt idx="670">
                  <c:v>39.176417999999998</c:v>
                </c:pt>
                <c:pt idx="671">
                  <c:v>39.224007</c:v>
                </c:pt>
                <c:pt idx="672">
                  <c:v>39.27169</c:v>
                </c:pt>
                <c:pt idx="673">
                  <c:v>39.319468999999998</c:v>
                </c:pt>
                <c:pt idx="674">
                  <c:v>39.367339999999999</c:v>
                </c:pt>
                <c:pt idx="675">
                  <c:v>39.415306000000001</c:v>
                </c:pt>
                <c:pt idx="676">
                  <c:v>39.463360000000002</c:v>
                </c:pt>
                <c:pt idx="677">
                  <c:v>39.511505</c:v>
                </c:pt>
                <c:pt idx="678">
                  <c:v>39.559738000000003</c:v>
                </c:pt>
                <c:pt idx="679">
                  <c:v>39.608063000000001</c:v>
                </c:pt>
                <c:pt idx="680">
                  <c:v>39.656466999999999</c:v>
                </c:pt>
                <c:pt idx="681">
                  <c:v>39.70496</c:v>
                </c:pt>
                <c:pt idx="682">
                  <c:v>39.753532</c:v>
                </c:pt>
                <c:pt idx="683">
                  <c:v>39.802188999999998</c:v>
                </c:pt>
                <c:pt idx="684">
                  <c:v>39.850924999999997</c:v>
                </c:pt>
                <c:pt idx="685">
                  <c:v>39.899742000000003</c:v>
                </c:pt>
                <c:pt idx="686">
                  <c:v>39.948630999999999</c:v>
                </c:pt>
                <c:pt idx="687">
                  <c:v>39.997596999999999</c:v>
                </c:pt>
                <c:pt idx="688">
                  <c:v>40.046638000000002</c:v>
                </c:pt>
                <c:pt idx="689">
                  <c:v>40.095748999999998</c:v>
                </c:pt>
                <c:pt idx="690">
                  <c:v>40.144936000000001</c:v>
                </c:pt>
                <c:pt idx="691">
                  <c:v>40.194191000000004</c:v>
                </c:pt>
                <c:pt idx="692">
                  <c:v>40.243510999999998</c:v>
                </c:pt>
                <c:pt idx="693">
                  <c:v>40.292900000000003</c:v>
                </c:pt>
                <c:pt idx="694">
                  <c:v>40.342354</c:v>
                </c:pt>
                <c:pt idx="695">
                  <c:v>40.391869</c:v>
                </c:pt>
                <c:pt idx="696">
                  <c:v>40.441451999999998</c:v>
                </c:pt>
                <c:pt idx="697">
                  <c:v>40.491089000000002</c:v>
                </c:pt>
                <c:pt idx="698">
                  <c:v>40.540787000000002</c:v>
                </c:pt>
                <c:pt idx="699">
                  <c:v>40.590546000000003</c:v>
                </c:pt>
                <c:pt idx="700">
                  <c:v>40.640357999999999</c:v>
                </c:pt>
                <c:pt idx="701">
                  <c:v>40.690230999999997</c:v>
                </c:pt>
                <c:pt idx="702">
                  <c:v>40.74015</c:v>
                </c:pt>
                <c:pt idx="703">
                  <c:v>40.790123000000001</c:v>
                </c:pt>
                <c:pt idx="704">
                  <c:v>40.840148999999997</c:v>
                </c:pt>
                <c:pt idx="705">
                  <c:v>40.890220999999997</c:v>
                </c:pt>
                <c:pt idx="706">
                  <c:v>40.940342000000001</c:v>
                </c:pt>
                <c:pt idx="707">
                  <c:v>40.990509000000003</c:v>
                </c:pt>
                <c:pt idx="708">
                  <c:v>41.040717999999998</c:v>
                </c:pt>
                <c:pt idx="709">
                  <c:v>41.090972999999998</c:v>
                </c:pt>
                <c:pt idx="710">
                  <c:v>41.141269999999999</c:v>
                </c:pt>
                <c:pt idx="711">
                  <c:v>41.191605000000003</c:v>
                </c:pt>
                <c:pt idx="712">
                  <c:v>41.241982</c:v>
                </c:pt>
                <c:pt idx="713">
                  <c:v>41.292389</c:v>
                </c:pt>
                <c:pt idx="714">
                  <c:v>41.342838</c:v>
                </c:pt>
                <c:pt idx="715">
                  <c:v>41.393318000000001</c:v>
                </c:pt>
                <c:pt idx="716">
                  <c:v>41.443835999999997</c:v>
                </c:pt>
                <c:pt idx="717">
                  <c:v>41.494385000000001</c:v>
                </c:pt>
                <c:pt idx="718">
                  <c:v>41.544970999999997</c:v>
                </c:pt>
                <c:pt idx="719">
                  <c:v>41.595596</c:v>
                </c:pt>
                <c:pt idx="720">
                  <c:v>41.646254999999996</c:v>
                </c:pt>
                <c:pt idx="721">
                  <c:v>41.696959999999997</c:v>
                </c:pt>
                <c:pt idx="722">
                  <c:v>41.747703999999999</c:v>
                </c:pt>
                <c:pt idx="723">
                  <c:v>41.798488999999996</c:v>
                </c:pt>
                <c:pt idx="724">
                  <c:v>41.849319000000001</c:v>
                </c:pt>
                <c:pt idx="725">
                  <c:v>41.900191999999997</c:v>
                </c:pt>
                <c:pt idx="726">
                  <c:v>41.951110999999997</c:v>
                </c:pt>
                <c:pt idx="727">
                  <c:v>42.002074999999998</c:v>
                </c:pt>
                <c:pt idx="728">
                  <c:v>42.053089</c:v>
                </c:pt>
                <c:pt idx="729">
                  <c:v>42.104152999999997</c:v>
                </c:pt>
                <c:pt idx="730">
                  <c:v>42.155265999999997</c:v>
                </c:pt>
                <c:pt idx="731">
                  <c:v>42.206435999999997</c:v>
                </c:pt>
                <c:pt idx="732">
                  <c:v>42.257652</c:v>
                </c:pt>
                <c:pt idx="733">
                  <c:v>42.308928999999999</c:v>
                </c:pt>
                <c:pt idx="734">
                  <c:v>42.360256</c:v>
                </c:pt>
                <c:pt idx="735">
                  <c:v>42.411644000000003</c:v>
                </c:pt>
                <c:pt idx="736">
                  <c:v>42.463088999999997</c:v>
                </c:pt>
                <c:pt idx="737">
                  <c:v>42.514591000000003</c:v>
                </c:pt>
                <c:pt idx="738">
                  <c:v>42.566153999999997</c:v>
                </c:pt>
                <c:pt idx="739">
                  <c:v>42.617783000000003</c:v>
                </c:pt>
                <c:pt idx="740">
                  <c:v>42.669471999999999</c:v>
                </c:pt>
                <c:pt idx="741">
                  <c:v>42.721221999999997</c:v>
                </c:pt>
                <c:pt idx="742">
                  <c:v>42.773040999999999</c:v>
                </c:pt>
                <c:pt idx="743">
                  <c:v>42.824928</c:v>
                </c:pt>
                <c:pt idx="744">
                  <c:v>42.876877</c:v>
                </c:pt>
                <c:pt idx="745">
                  <c:v>42.928902000000001</c:v>
                </c:pt>
                <c:pt idx="746">
                  <c:v>42.980995</c:v>
                </c:pt>
                <c:pt idx="747">
                  <c:v>43.033157000000003</c:v>
                </c:pt>
                <c:pt idx="748">
                  <c:v>43.085388000000002</c:v>
                </c:pt>
                <c:pt idx="749">
                  <c:v>43.137703000000002</c:v>
                </c:pt>
                <c:pt idx="750">
                  <c:v>43.190086000000001</c:v>
                </c:pt>
                <c:pt idx="751">
                  <c:v>43.242545999999997</c:v>
                </c:pt>
                <c:pt idx="752">
                  <c:v>43.295090000000002</c:v>
                </c:pt>
                <c:pt idx="753">
                  <c:v>43.347701999999998</c:v>
                </c:pt>
                <c:pt idx="754">
                  <c:v>43.400398000000003</c:v>
                </c:pt>
                <c:pt idx="755">
                  <c:v>43.453178000000001</c:v>
                </c:pt>
                <c:pt idx="756">
                  <c:v>43.506027000000003</c:v>
                </c:pt>
                <c:pt idx="757">
                  <c:v>43.558951999999998</c:v>
                </c:pt>
                <c:pt idx="758">
                  <c:v>43.611938000000002</c:v>
                </c:pt>
                <c:pt idx="759">
                  <c:v>43.664985999999999</c:v>
                </c:pt>
                <c:pt idx="760">
                  <c:v>43.718086</c:v>
                </c:pt>
                <c:pt idx="761">
                  <c:v>43.771233000000002</c:v>
                </c:pt>
                <c:pt idx="762">
                  <c:v>43.824416999999997</c:v>
                </c:pt>
                <c:pt idx="763">
                  <c:v>43.87764</c:v>
                </c:pt>
                <c:pt idx="764">
                  <c:v>43.930892999999998</c:v>
                </c:pt>
                <c:pt idx="765">
                  <c:v>43.984177000000003</c:v>
                </c:pt>
                <c:pt idx="766">
                  <c:v>44.037467999999997</c:v>
                </c:pt>
                <c:pt idx="767">
                  <c:v>44.090781999999997</c:v>
                </c:pt>
                <c:pt idx="768">
                  <c:v>44.144095999999998</c:v>
                </c:pt>
                <c:pt idx="769">
                  <c:v>44.197417999999999</c:v>
                </c:pt>
                <c:pt idx="770">
                  <c:v>44.250731999999999</c:v>
                </c:pt>
                <c:pt idx="771">
                  <c:v>44.304039000000003</c:v>
                </c:pt>
                <c:pt idx="772">
                  <c:v>44.357329999999997</c:v>
                </c:pt>
                <c:pt idx="773">
                  <c:v>44.410598999999998</c:v>
                </c:pt>
                <c:pt idx="774">
                  <c:v>44.463836999999998</c:v>
                </c:pt>
                <c:pt idx="775">
                  <c:v>44.517052</c:v>
                </c:pt>
                <c:pt idx="776">
                  <c:v>44.570220999999997</c:v>
                </c:pt>
                <c:pt idx="777">
                  <c:v>44.623344000000003</c:v>
                </c:pt>
                <c:pt idx="778">
                  <c:v>44.676422000000002</c:v>
                </c:pt>
                <c:pt idx="779">
                  <c:v>44.729446000000003</c:v>
                </c:pt>
                <c:pt idx="780">
                  <c:v>44.782409999999999</c:v>
                </c:pt>
                <c:pt idx="781">
                  <c:v>44.835304000000001</c:v>
                </c:pt>
                <c:pt idx="782">
                  <c:v>44.888129999999997</c:v>
                </c:pt>
                <c:pt idx="783">
                  <c:v>44.940871999999999</c:v>
                </c:pt>
                <c:pt idx="784">
                  <c:v>44.993538000000001</c:v>
                </c:pt>
                <c:pt idx="785">
                  <c:v>45.046104</c:v>
                </c:pt>
                <c:pt idx="786">
                  <c:v>45.098579000000001</c:v>
                </c:pt>
                <c:pt idx="787">
                  <c:v>45.150955000000003</c:v>
                </c:pt>
                <c:pt idx="788">
                  <c:v>45.203223999999999</c:v>
                </c:pt>
                <c:pt idx="789">
                  <c:v>45.255386000000001</c:v>
                </c:pt>
                <c:pt idx="790">
                  <c:v>45.307426</c:v>
                </c:pt>
                <c:pt idx="791">
                  <c:v>45.359336999999996</c:v>
                </c:pt>
                <c:pt idx="792">
                  <c:v>45.411124999999998</c:v>
                </c:pt>
                <c:pt idx="793">
                  <c:v>45.462775999999998</c:v>
                </c:pt>
                <c:pt idx="794">
                  <c:v>45.514296999999999</c:v>
                </c:pt>
                <c:pt idx="795">
                  <c:v>45.565688999999999</c:v>
                </c:pt>
                <c:pt idx="796">
                  <c:v>45.616942999999999</c:v>
                </c:pt>
                <c:pt idx="797">
                  <c:v>45.668083000000003</c:v>
                </c:pt>
                <c:pt idx="798">
                  <c:v>45.719093000000001</c:v>
                </c:pt>
                <c:pt idx="799">
                  <c:v>45.769989000000002</c:v>
                </c:pt>
                <c:pt idx="800">
                  <c:v>45.820770000000003</c:v>
                </c:pt>
                <c:pt idx="801">
                  <c:v>45.871437</c:v>
                </c:pt>
                <c:pt idx="802">
                  <c:v>45.921996999999998</c:v>
                </c:pt>
                <c:pt idx="803">
                  <c:v>45.972442999999998</c:v>
                </c:pt>
                <c:pt idx="804">
                  <c:v>46.022796999999997</c:v>
                </c:pt>
                <c:pt idx="805">
                  <c:v>46.073044000000003</c:v>
                </c:pt>
                <c:pt idx="806">
                  <c:v>46.123192000000003</c:v>
                </c:pt>
                <c:pt idx="807">
                  <c:v>46.173256000000002</c:v>
                </c:pt>
                <c:pt idx="808">
                  <c:v>46.223221000000002</c:v>
                </c:pt>
                <c:pt idx="809">
                  <c:v>46.273102000000002</c:v>
                </c:pt>
                <c:pt idx="810">
                  <c:v>46.322899</c:v>
                </c:pt>
                <c:pt idx="811">
                  <c:v>46.372611999999997</c:v>
                </c:pt>
                <c:pt idx="812">
                  <c:v>46.422249000000001</c:v>
                </c:pt>
                <c:pt idx="813">
                  <c:v>46.471809</c:v>
                </c:pt>
                <c:pt idx="814">
                  <c:v>46.521293999999997</c:v>
                </c:pt>
                <c:pt idx="815">
                  <c:v>46.570717000000002</c:v>
                </c:pt>
                <c:pt idx="816">
                  <c:v>46.620071000000003</c:v>
                </c:pt>
                <c:pt idx="817">
                  <c:v>46.669356999999998</c:v>
                </c:pt>
                <c:pt idx="818">
                  <c:v>46.718589999999999</c:v>
                </c:pt>
                <c:pt idx="819">
                  <c:v>46.767769000000001</c:v>
                </c:pt>
                <c:pt idx="820">
                  <c:v>46.816887000000001</c:v>
                </c:pt>
                <c:pt idx="821">
                  <c:v>46.865958999999997</c:v>
                </c:pt>
                <c:pt idx="822">
                  <c:v>46.914977999999998</c:v>
                </c:pt>
                <c:pt idx="823">
                  <c:v>46.963959000000003</c:v>
                </c:pt>
                <c:pt idx="824">
                  <c:v>47.012900999999999</c:v>
                </c:pt>
                <c:pt idx="825">
                  <c:v>47.061798000000003</c:v>
                </c:pt>
                <c:pt idx="826">
                  <c:v>47.110664</c:v>
                </c:pt>
                <c:pt idx="827">
                  <c:v>47.159500000000001</c:v>
                </c:pt>
                <c:pt idx="828">
                  <c:v>47.208305000000003</c:v>
                </c:pt>
                <c:pt idx="829">
                  <c:v>47.257088000000003</c:v>
                </c:pt>
                <c:pt idx="830">
                  <c:v>47.305840000000003</c:v>
                </c:pt>
                <c:pt idx="831">
                  <c:v>47.354584000000003</c:v>
                </c:pt>
                <c:pt idx="832">
                  <c:v>47.403305000000003</c:v>
                </c:pt>
                <c:pt idx="833">
                  <c:v>47.452010999999999</c:v>
                </c:pt>
                <c:pt idx="834">
                  <c:v>47.500709999999998</c:v>
                </c:pt>
                <c:pt idx="835">
                  <c:v>47.549399999999999</c:v>
                </c:pt>
                <c:pt idx="836">
                  <c:v>47.598075999999999</c:v>
                </c:pt>
                <c:pt idx="837">
                  <c:v>47.646751000000002</c:v>
                </c:pt>
                <c:pt idx="838">
                  <c:v>47.695419000000001</c:v>
                </c:pt>
                <c:pt idx="839">
                  <c:v>47.744079999999997</c:v>
                </c:pt>
                <c:pt idx="840">
                  <c:v>47.792740000000002</c:v>
                </c:pt>
                <c:pt idx="841">
                  <c:v>47.841392999999997</c:v>
                </c:pt>
                <c:pt idx="842">
                  <c:v>47.890045000000001</c:v>
                </c:pt>
                <c:pt idx="843">
                  <c:v>47.938698000000002</c:v>
                </c:pt>
                <c:pt idx="844">
                  <c:v>47.987343000000003</c:v>
                </c:pt>
                <c:pt idx="845">
                  <c:v>48.035995</c:v>
                </c:pt>
                <c:pt idx="846">
                  <c:v>48.084648000000001</c:v>
                </c:pt>
                <c:pt idx="847">
                  <c:v>48.133301000000003</c:v>
                </c:pt>
                <c:pt idx="848">
                  <c:v>48.181953</c:v>
                </c:pt>
                <c:pt idx="849">
                  <c:v>48.230614000000003</c:v>
                </c:pt>
                <c:pt idx="850">
                  <c:v>48.279282000000002</c:v>
                </c:pt>
                <c:pt idx="851">
                  <c:v>48.327956999999998</c:v>
                </c:pt>
                <c:pt idx="852">
                  <c:v>48.376632999999998</c:v>
                </c:pt>
                <c:pt idx="853">
                  <c:v>48.425322999999999</c:v>
                </c:pt>
                <c:pt idx="854">
                  <c:v>48.474021999999998</c:v>
                </c:pt>
                <c:pt idx="855">
                  <c:v>48.522728000000001</c:v>
                </c:pt>
                <c:pt idx="856">
                  <c:v>48.571441999999998</c:v>
                </c:pt>
                <c:pt idx="857">
                  <c:v>48.620170999999999</c:v>
                </c:pt>
                <c:pt idx="858">
                  <c:v>48.668914999999998</c:v>
                </c:pt>
                <c:pt idx="859">
                  <c:v>48.717674000000002</c:v>
                </c:pt>
                <c:pt idx="860">
                  <c:v>48.766441</c:v>
                </c:pt>
                <c:pt idx="861">
                  <c:v>48.815230999999997</c:v>
                </c:pt>
                <c:pt idx="862">
                  <c:v>48.864037000000003</c:v>
                </c:pt>
                <c:pt idx="863">
                  <c:v>48.912857000000002</c:v>
                </c:pt>
                <c:pt idx="864">
                  <c:v>48.961692999999997</c:v>
                </c:pt>
                <c:pt idx="865">
                  <c:v>49.010551</c:v>
                </c:pt>
                <c:pt idx="866">
                  <c:v>49.059432999999999</c:v>
                </c:pt>
                <c:pt idx="867">
                  <c:v>49.108330000000002</c:v>
                </c:pt>
                <c:pt idx="868">
                  <c:v>49.157257000000001</c:v>
                </c:pt>
                <c:pt idx="869">
                  <c:v>49.206200000000003</c:v>
                </c:pt>
                <c:pt idx="870">
                  <c:v>49.255172999999999</c:v>
                </c:pt>
                <c:pt idx="871">
                  <c:v>49.304169000000002</c:v>
                </c:pt>
                <c:pt idx="872">
                  <c:v>49.353194999999999</c:v>
                </c:pt>
                <c:pt idx="873">
                  <c:v>49.402245000000001</c:v>
                </c:pt>
                <c:pt idx="874">
                  <c:v>49.451317000000003</c:v>
                </c:pt>
                <c:pt idx="875">
                  <c:v>49.500427000000002</c:v>
                </c:pt>
                <c:pt idx="876">
                  <c:v>49.549560999999997</c:v>
                </c:pt>
                <c:pt idx="877">
                  <c:v>49.598708999999999</c:v>
                </c:pt>
                <c:pt idx="878">
                  <c:v>49.647880999999998</c:v>
                </c:pt>
                <c:pt idx="879">
                  <c:v>49.697051999999999</c:v>
                </c:pt>
                <c:pt idx="880">
                  <c:v>49.746231000000002</c:v>
                </c:pt>
                <c:pt idx="881">
                  <c:v>49.795409999999997</c:v>
                </c:pt>
                <c:pt idx="882">
                  <c:v>49.844574000000001</c:v>
                </c:pt>
                <c:pt idx="883">
                  <c:v>49.893729999999998</c:v>
                </c:pt>
                <c:pt idx="884">
                  <c:v>49.942855999999999</c:v>
                </c:pt>
                <c:pt idx="885">
                  <c:v>49.991959000000001</c:v>
                </c:pt>
                <c:pt idx="886">
                  <c:v>50.041030999999997</c:v>
                </c:pt>
                <c:pt idx="887">
                  <c:v>50.090065000000003</c:v>
                </c:pt>
                <c:pt idx="888">
                  <c:v>50.139052999999997</c:v>
                </c:pt>
                <c:pt idx="889">
                  <c:v>50.187987999999997</c:v>
                </c:pt>
                <c:pt idx="890">
                  <c:v>50.236862000000002</c:v>
                </c:pt>
                <c:pt idx="891">
                  <c:v>50.285682999999999</c:v>
                </c:pt>
                <c:pt idx="892">
                  <c:v>50.334426999999998</c:v>
                </c:pt>
                <c:pt idx="893">
                  <c:v>50.383102000000001</c:v>
                </c:pt>
                <c:pt idx="894">
                  <c:v>50.431694</c:v>
                </c:pt>
                <c:pt idx="895">
                  <c:v>50.480201999999998</c:v>
                </c:pt>
                <c:pt idx="896">
                  <c:v>50.528618000000002</c:v>
                </c:pt>
                <c:pt idx="897">
                  <c:v>50.576934999999999</c:v>
                </c:pt>
                <c:pt idx="898">
                  <c:v>50.625145000000003</c:v>
                </c:pt>
                <c:pt idx="899">
                  <c:v>50.673240999999997</c:v>
                </c:pt>
                <c:pt idx="900">
                  <c:v>50.721229999999998</c:v>
                </c:pt>
                <c:pt idx="901">
                  <c:v>50.769089000000001</c:v>
                </c:pt>
                <c:pt idx="902">
                  <c:v>50.816825999999999</c:v>
                </c:pt>
                <c:pt idx="903">
                  <c:v>50.864426000000002</c:v>
                </c:pt>
                <c:pt idx="904">
                  <c:v>50.911887999999998</c:v>
                </c:pt>
                <c:pt idx="905">
                  <c:v>50.959206000000002</c:v>
                </c:pt>
                <c:pt idx="906">
                  <c:v>51.006363</c:v>
                </c:pt>
                <c:pt idx="907">
                  <c:v>51.053367999999999</c:v>
                </c:pt>
                <c:pt idx="908">
                  <c:v>51.100211999999999</c:v>
                </c:pt>
                <c:pt idx="909">
                  <c:v>51.146881</c:v>
                </c:pt>
                <c:pt idx="910">
                  <c:v>51.193382</c:v>
                </c:pt>
                <c:pt idx="911">
                  <c:v>51.239693000000003</c:v>
                </c:pt>
                <c:pt idx="912">
                  <c:v>51.285820000000001</c:v>
                </c:pt>
                <c:pt idx="913">
                  <c:v>51.331757000000003</c:v>
                </c:pt>
                <c:pt idx="914">
                  <c:v>51.377487000000002</c:v>
                </c:pt>
                <c:pt idx="915">
                  <c:v>51.423018999999996</c:v>
                </c:pt>
                <c:pt idx="916">
                  <c:v>51.468338000000003</c:v>
                </c:pt>
                <c:pt idx="917">
                  <c:v>51.513435000000001</c:v>
                </c:pt>
                <c:pt idx="918">
                  <c:v>51.558318999999997</c:v>
                </c:pt>
                <c:pt idx="919">
                  <c:v>51.603003999999999</c:v>
                </c:pt>
                <c:pt idx="920">
                  <c:v>51.647483999999999</c:v>
                </c:pt>
                <c:pt idx="921">
                  <c:v>51.691788000000003</c:v>
                </c:pt>
                <c:pt idx="922">
                  <c:v>51.735908999999999</c:v>
                </c:pt>
                <c:pt idx="923">
                  <c:v>51.779868999999998</c:v>
                </c:pt>
                <c:pt idx="924">
                  <c:v>51.823677000000004</c:v>
                </c:pt>
                <c:pt idx="925">
                  <c:v>51.867339999999999</c:v>
                </c:pt>
                <c:pt idx="926">
                  <c:v>51.910865999999999</c:v>
                </c:pt>
                <c:pt idx="927">
                  <c:v>51.954276999999998</c:v>
                </c:pt>
                <c:pt idx="928">
                  <c:v>51.997574</c:v>
                </c:pt>
                <c:pt idx="929">
                  <c:v>52.040770999999999</c:v>
                </c:pt>
                <c:pt idx="930">
                  <c:v>52.083877999999999</c:v>
                </c:pt>
                <c:pt idx="931">
                  <c:v>52.126907000000003</c:v>
                </c:pt>
                <c:pt idx="932">
                  <c:v>52.169860999999997</c:v>
                </c:pt>
                <c:pt idx="933">
                  <c:v>52.212761</c:v>
                </c:pt>
                <c:pt idx="934">
                  <c:v>52.255614999999999</c:v>
                </c:pt>
                <c:pt idx="935">
                  <c:v>52.298431000000001</c:v>
                </c:pt>
                <c:pt idx="936">
                  <c:v>52.341217</c:v>
                </c:pt>
                <c:pt idx="937">
                  <c:v>52.383986999999998</c:v>
                </c:pt>
                <c:pt idx="938">
                  <c:v>52.426749999999998</c:v>
                </c:pt>
                <c:pt idx="939">
                  <c:v>52.469521</c:v>
                </c:pt>
                <c:pt idx="940">
                  <c:v>52.512298999999999</c:v>
                </c:pt>
                <c:pt idx="941">
                  <c:v>52.555115000000001</c:v>
                </c:pt>
                <c:pt idx="942">
                  <c:v>52.597960999999998</c:v>
                </c:pt>
                <c:pt idx="943">
                  <c:v>52.640853999999997</c:v>
                </c:pt>
                <c:pt idx="944">
                  <c:v>52.683799999999998</c:v>
                </c:pt>
                <c:pt idx="945">
                  <c:v>52.726821999999999</c:v>
                </c:pt>
                <c:pt idx="946">
                  <c:v>52.769913000000003</c:v>
                </c:pt>
                <c:pt idx="947">
                  <c:v>52.813102999999998</c:v>
                </c:pt>
                <c:pt idx="948">
                  <c:v>52.856383999999998</c:v>
                </c:pt>
                <c:pt idx="949">
                  <c:v>52.89978</c:v>
                </c:pt>
                <c:pt idx="950">
                  <c:v>52.943297999999999</c:v>
                </c:pt>
                <c:pt idx="951">
                  <c:v>52.986946000000003</c:v>
                </c:pt>
                <c:pt idx="952">
                  <c:v>53.030738999999997</c:v>
                </c:pt>
                <c:pt idx="953">
                  <c:v>53.074677000000001</c:v>
                </c:pt>
                <c:pt idx="954">
                  <c:v>53.118782000000003</c:v>
                </c:pt>
                <c:pt idx="955">
                  <c:v>53.163055</c:v>
                </c:pt>
                <c:pt idx="956">
                  <c:v>53.207520000000002</c:v>
                </c:pt>
                <c:pt idx="957">
                  <c:v>53.252173999999997</c:v>
                </c:pt>
                <c:pt idx="958">
                  <c:v>53.297035000000001</c:v>
                </c:pt>
                <c:pt idx="959">
                  <c:v>53.342117000000002</c:v>
                </c:pt>
                <c:pt idx="960">
                  <c:v>53.387421000000003</c:v>
                </c:pt>
                <c:pt idx="961">
                  <c:v>53.432960999999999</c:v>
                </c:pt>
                <c:pt idx="962">
                  <c:v>53.478745000000004</c:v>
                </c:pt>
                <c:pt idx="963">
                  <c:v>53.524788000000001</c:v>
                </c:pt>
                <c:pt idx="964">
                  <c:v>53.571097999999999</c:v>
                </c:pt>
                <c:pt idx="965">
                  <c:v>53.617668000000002</c:v>
                </c:pt>
                <c:pt idx="966">
                  <c:v>53.664490000000001</c:v>
                </c:pt>
                <c:pt idx="967">
                  <c:v>53.711570999999999</c:v>
                </c:pt>
                <c:pt idx="968">
                  <c:v>53.758881000000002</c:v>
                </c:pt>
                <c:pt idx="969">
                  <c:v>53.806435</c:v>
                </c:pt>
                <c:pt idx="970">
                  <c:v>53.854218000000003</c:v>
                </c:pt>
                <c:pt idx="971">
                  <c:v>53.902222000000002</c:v>
                </c:pt>
                <c:pt idx="972">
                  <c:v>53.950439000000003</c:v>
                </c:pt>
                <c:pt idx="973">
                  <c:v>53.998871000000001</c:v>
                </c:pt>
                <c:pt idx="974">
                  <c:v>54.047500999999997</c:v>
                </c:pt>
                <c:pt idx="975">
                  <c:v>54.096328999999997</c:v>
                </c:pt>
                <c:pt idx="976">
                  <c:v>54.145339999999997</c:v>
                </c:pt>
                <c:pt idx="977">
                  <c:v>54.194541999999998</c:v>
                </c:pt>
                <c:pt idx="978">
                  <c:v>54.243912000000002</c:v>
                </c:pt>
                <c:pt idx="979">
                  <c:v>54.293456999999997</c:v>
                </c:pt>
                <c:pt idx="980">
                  <c:v>54.343162999999997</c:v>
                </c:pt>
                <c:pt idx="981">
                  <c:v>54.393028000000001</c:v>
                </c:pt>
                <c:pt idx="982">
                  <c:v>54.443038999999999</c:v>
                </c:pt>
                <c:pt idx="983">
                  <c:v>54.493195</c:v>
                </c:pt>
                <c:pt idx="984">
                  <c:v>54.543488000000004</c:v>
                </c:pt>
                <c:pt idx="985">
                  <c:v>54.593910000000001</c:v>
                </c:pt>
                <c:pt idx="986">
                  <c:v>54.644455000000001</c:v>
                </c:pt>
                <c:pt idx="987">
                  <c:v>54.695113999999997</c:v>
                </c:pt>
                <c:pt idx="988">
                  <c:v>54.745888000000001</c:v>
                </c:pt>
                <c:pt idx="989">
                  <c:v>54.796760999999996</c:v>
                </c:pt>
                <c:pt idx="990">
                  <c:v>54.847732999999998</c:v>
                </c:pt>
                <c:pt idx="991">
                  <c:v>54.898788000000003</c:v>
                </c:pt>
                <c:pt idx="992">
                  <c:v>54.949936000000001</c:v>
                </c:pt>
                <c:pt idx="993">
                  <c:v>55.001151999999998</c:v>
                </c:pt>
                <c:pt idx="994">
                  <c:v>55.052444000000001</c:v>
                </c:pt>
                <c:pt idx="995">
                  <c:v>55.103797999999998</c:v>
                </c:pt>
                <c:pt idx="996">
                  <c:v>55.155205000000002</c:v>
                </c:pt>
                <c:pt idx="997">
                  <c:v>55.206665000000001</c:v>
                </c:pt>
                <c:pt idx="998">
                  <c:v>55.258170999999997</c:v>
                </c:pt>
                <c:pt idx="999">
                  <c:v>55.309714999999997</c:v>
                </c:pt>
                <c:pt idx="1000">
                  <c:v>55.361289999999997</c:v>
                </c:pt>
                <c:pt idx="1001">
                  <c:v>55.412880000000001</c:v>
                </c:pt>
                <c:pt idx="1002">
                  <c:v>55.464492999999997</c:v>
                </c:pt>
                <c:pt idx="1003">
                  <c:v>55.516120999999998</c:v>
                </c:pt>
                <c:pt idx="1004">
                  <c:v>55.567740999999998</c:v>
                </c:pt>
                <c:pt idx="1005">
                  <c:v>55.619377</c:v>
                </c:pt>
                <c:pt idx="1006">
                  <c:v>55.671005000000001</c:v>
                </c:pt>
                <c:pt idx="1007">
                  <c:v>55.722648999999997</c:v>
                </c:pt>
                <c:pt idx="1008">
                  <c:v>55.774284000000002</c:v>
                </c:pt>
                <c:pt idx="1009">
                  <c:v>55.825935000000001</c:v>
                </c:pt>
                <c:pt idx="1010">
                  <c:v>55.877578999999997</c:v>
                </c:pt>
                <c:pt idx="1011">
                  <c:v>55.929229999999997</c:v>
                </c:pt>
                <c:pt idx="1012">
                  <c:v>55.980888</c:v>
                </c:pt>
                <c:pt idx="1013">
                  <c:v>56.032547000000001</c:v>
                </c:pt>
                <c:pt idx="1014">
                  <c:v>56.084206000000002</c:v>
                </c:pt>
                <c:pt idx="1015">
                  <c:v>56.135871999999999</c:v>
                </c:pt>
                <c:pt idx="1016">
                  <c:v>56.187545999999998</c:v>
                </c:pt>
                <c:pt idx="1017">
                  <c:v>56.239220000000003</c:v>
                </c:pt>
                <c:pt idx="1018">
                  <c:v>56.290894000000002</c:v>
                </c:pt>
                <c:pt idx="1019">
                  <c:v>56.342574999999997</c:v>
                </c:pt>
                <c:pt idx="1020">
                  <c:v>56.394264</c:v>
                </c:pt>
                <c:pt idx="1021">
                  <c:v>56.445945999999999</c:v>
                </c:pt>
                <c:pt idx="1022">
                  <c:v>56.497642999999997</c:v>
                </c:pt>
                <c:pt idx="1023">
                  <c:v>56.549332</c:v>
                </c:pt>
                <c:pt idx="1024">
                  <c:v>56.601036000000001</c:v>
                </c:pt>
                <c:pt idx="1025">
                  <c:v>56.652732999999998</c:v>
                </c:pt>
                <c:pt idx="1026">
                  <c:v>56.704445</c:v>
                </c:pt>
                <c:pt idx="1027">
                  <c:v>56.756149000000001</c:v>
                </c:pt>
                <c:pt idx="1028">
                  <c:v>56.807861000000003</c:v>
                </c:pt>
                <c:pt idx="1029">
                  <c:v>56.859580999999999</c:v>
                </c:pt>
                <c:pt idx="1030">
                  <c:v>56.911301000000002</c:v>
                </c:pt>
                <c:pt idx="1031">
                  <c:v>56.963028000000001</c:v>
                </c:pt>
                <c:pt idx="1032">
                  <c:v>57.014755000000001</c:v>
                </c:pt>
                <c:pt idx="1033">
                  <c:v>57.066482999999998</c:v>
                </c:pt>
                <c:pt idx="1034">
                  <c:v>57.118217000000001</c:v>
                </c:pt>
                <c:pt idx="1035">
                  <c:v>57.169960000000003</c:v>
                </c:pt>
                <c:pt idx="1036">
                  <c:v>57.221702999999998</c:v>
                </c:pt>
                <c:pt idx="1037">
                  <c:v>57.273445000000002</c:v>
                </c:pt>
                <c:pt idx="1038">
                  <c:v>57.325195000000001</c:v>
                </c:pt>
                <c:pt idx="1039">
                  <c:v>57.376944999999999</c:v>
                </c:pt>
                <c:pt idx="1040">
                  <c:v>57.428702999999999</c:v>
                </c:pt>
                <c:pt idx="1041">
                  <c:v>57.480460999999998</c:v>
                </c:pt>
                <c:pt idx="1042">
                  <c:v>57.532226999999999</c:v>
                </c:pt>
                <c:pt idx="1043">
                  <c:v>57.583992000000002</c:v>
                </c:pt>
                <c:pt idx="1044">
                  <c:v>57.635764999999999</c:v>
                </c:pt>
                <c:pt idx="1045">
                  <c:v>57.687538000000004</c:v>
                </c:pt>
                <c:pt idx="1046">
                  <c:v>57.739319000000002</c:v>
                </c:pt>
                <c:pt idx="1047">
                  <c:v>57.7911</c:v>
                </c:pt>
                <c:pt idx="1048">
                  <c:v>57.842888000000002</c:v>
                </c:pt>
              </c:numCache>
            </c:numRef>
          </c:xVal>
          <c:yVal>
            <c:numRef>
              <c:f>Data!$K$2:$K$1050</c:f>
              <c:numCache>
                <c:formatCode>General</c:formatCode>
                <c:ptCount val="1049"/>
                <c:pt idx="1">
                  <c:v>0.86517429517721034</c:v>
                </c:pt>
                <c:pt idx="2">
                  <c:v>0.17847248627434542</c:v>
                </c:pt>
                <c:pt idx="3">
                  <c:v>3.6693793887478998</c:v>
                </c:pt>
                <c:pt idx="4">
                  <c:v>2.1608252044730403</c:v>
                </c:pt>
                <c:pt idx="5">
                  <c:v>1.5887794747269846</c:v>
                </c:pt>
                <c:pt idx="6">
                  <c:v>1.2567835771285907</c:v>
                </c:pt>
                <c:pt idx="7">
                  <c:v>2.8585886805590377E-2</c:v>
                </c:pt>
                <c:pt idx="8">
                  <c:v>2.7490219701498546</c:v>
                </c:pt>
                <c:pt idx="9">
                  <c:v>0.54228584071291497</c:v>
                </c:pt>
                <c:pt idx="10">
                  <c:v>-1.6640558247001058</c:v>
                </c:pt>
                <c:pt idx="11">
                  <c:v>1.1561082048235205</c:v>
                </c:pt>
                <c:pt idx="12">
                  <c:v>0.34940802958197015</c:v>
                </c:pt>
                <c:pt idx="13">
                  <c:v>0.17358015652739578</c:v>
                </c:pt>
                <c:pt idx="14">
                  <c:v>-1.4372433926785</c:v>
                </c:pt>
                <c:pt idx="15">
                  <c:v>-0.34451045927967439</c:v>
                </c:pt>
                <c:pt idx="16">
                  <c:v>-1.0985073133480956</c:v>
                </c:pt>
                <c:pt idx="17">
                  <c:v>1.1402469912669853</c:v>
                </c:pt>
                <c:pt idx="18">
                  <c:v>7.3570037104645714E-2</c:v>
                </c:pt>
                <c:pt idx="19">
                  <c:v>0.6644439827380042</c:v>
                </c:pt>
                <c:pt idx="20">
                  <c:v>0.14258065677777054</c:v>
                </c:pt>
                <c:pt idx="21">
                  <c:v>0.51637124328524475</c:v>
                </c:pt>
                <c:pt idx="22">
                  <c:v>-0.80762020149404545</c:v>
                </c:pt>
                <c:pt idx="23">
                  <c:v>0.28843555334051096</c:v>
                </c:pt>
                <c:pt idx="24">
                  <c:v>0.73308793385690407</c:v>
                </c:pt>
                <c:pt idx="25">
                  <c:v>48.520138608062098</c:v>
                </c:pt>
                <c:pt idx="26">
                  <c:v>107.69380462885442</c:v>
                </c:pt>
                <c:pt idx="27">
                  <c:v>100.18779585196148</c:v>
                </c:pt>
                <c:pt idx="28">
                  <c:v>70.343160839332995</c:v>
                </c:pt>
                <c:pt idx="29">
                  <c:v>73.843515790892525</c:v>
                </c:pt>
                <c:pt idx="30">
                  <c:v>151.16839159875656</c:v>
                </c:pt>
                <c:pt idx="31">
                  <c:v>67.546572489408504</c:v>
                </c:pt>
                <c:pt idx="32">
                  <c:v>-6.2803799224785735</c:v>
                </c:pt>
                <c:pt idx="33">
                  <c:v>46.645953889137445</c:v>
                </c:pt>
                <c:pt idx="34">
                  <c:v>133.35979342940345</c:v>
                </c:pt>
                <c:pt idx="35">
                  <c:v>86.825064329556085</c:v>
                </c:pt>
                <c:pt idx="36">
                  <c:v>85.289434851031501</c:v>
                </c:pt>
                <c:pt idx="37">
                  <c:v>92.109698691057474</c:v>
                </c:pt>
                <c:pt idx="38">
                  <c:v>70.107185797048487</c:v>
                </c:pt>
                <c:pt idx="39">
                  <c:v>67.282770555655588</c:v>
                </c:pt>
                <c:pt idx="40">
                  <c:v>78.737153201685032</c:v>
                </c:pt>
                <c:pt idx="41">
                  <c:v>75.558503128094003</c:v>
                </c:pt>
                <c:pt idx="42">
                  <c:v>110.97498705965154</c:v>
                </c:pt>
                <c:pt idx="43">
                  <c:v>79.860182192514003</c:v>
                </c:pt>
                <c:pt idx="44">
                  <c:v>112.8875179116651</c:v>
                </c:pt>
                <c:pt idx="45">
                  <c:v>122.47424747363993</c:v>
                </c:pt>
                <c:pt idx="46">
                  <c:v>117.75723657639105</c:v>
                </c:pt>
                <c:pt idx="47">
                  <c:v>82.336667097216036</c:v>
                </c:pt>
                <c:pt idx="48">
                  <c:v>70.153270271823885</c:v>
                </c:pt>
                <c:pt idx="49">
                  <c:v>88.054983166855891</c:v>
                </c:pt>
                <c:pt idx="50">
                  <c:v>51.596982018233916</c:v>
                </c:pt>
                <c:pt idx="51">
                  <c:v>40.372231022789038</c:v>
                </c:pt>
                <c:pt idx="52">
                  <c:v>100.74831411711989</c:v>
                </c:pt>
                <c:pt idx="53">
                  <c:v>78.734032198196019</c:v>
                </c:pt>
                <c:pt idx="54">
                  <c:v>46.279474518461484</c:v>
                </c:pt>
                <c:pt idx="55">
                  <c:v>82.260472549448536</c:v>
                </c:pt>
                <c:pt idx="56">
                  <c:v>-48.936771724386517</c:v>
                </c:pt>
                <c:pt idx="57">
                  <c:v>41.419160610316453</c:v>
                </c:pt>
                <c:pt idx="58">
                  <c:v>119.961438852735</c:v>
                </c:pt>
                <c:pt idx="59">
                  <c:v>65.298476153892466</c:v>
                </c:pt>
                <c:pt idx="60">
                  <c:v>25.497168970957432</c:v>
                </c:pt>
                <c:pt idx="61">
                  <c:v>43.115583472085063</c:v>
                </c:pt>
                <c:pt idx="62">
                  <c:v>109.44964707417148</c:v>
                </c:pt>
                <c:pt idx="63">
                  <c:v>107.11715448117047</c:v>
                </c:pt>
                <c:pt idx="64">
                  <c:v>66.055873493701938</c:v>
                </c:pt>
                <c:pt idx="65">
                  <c:v>135.53106996871588</c:v>
                </c:pt>
                <c:pt idx="66">
                  <c:v>98.991991169139965</c:v>
                </c:pt>
                <c:pt idx="67">
                  <c:v>75.625548402330423</c:v>
                </c:pt>
                <c:pt idx="68">
                  <c:v>96.25517942860688</c:v>
                </c:pt>
                <c:pt idx="69">
                  <c:v>155.01064484910296</c:v>
                </c:pt>
                <c:pt idx="70">
                  <c:v>144.31460614159994</c:v>
                </c:pt>
                <c:pt idx="71">
                  <c:v>89.215498024491353</c:v>
                </c:pt>
                <c:pt idx="72">
                  <c:v>100.27838506411501</c:v>
                </c:pt>
                <c:pt idx="73">
                  <c:v>96.156811488936455</c:v>
                </c:pt>
                <c:pt idx="74">
                  <c:v>117.45061963538853</c:v>
                </c:pt>
                <c:pt idx="75">
                  <c:v>114.06041825500893</c:v>
                </c:pt>
                <c:pt idx="76">
                  <c:v>120.31827701960344</c:v>
                </c:pt>
                <c:pt idx="77">
                  <c:v>44.880659383604097</c:v>
                </c:pt>
                <c:pt idx="78">
                  <c:v>135.47246701046652</c:v>
                </c:pt>
                <c:pt idx="79">
                  <c:v>50.630419311959031</c:v>
                </c:pt>
                <c:pt idx="80">
                  <c:v>44.235647352685987</c:v>
                </c:pt>
                <c:pt idx="81">
                  <c:v>77.213615943692389</c:v>
                </c:pt>
                <c:pt idx="82">
                  <c:v>59.127983517871144</c:v>
                </c:pt>
                <c:pt idx="83">
                  <c:v>116.80894458226953</c:v>
                </c:pt>
                <c:pt idx="84">
                  <c:v>89.209632254166081</c:v>
                </c:pt>
                <c:pt idx="85">
                  <c:v>110.98161018449719</c:v>
                </c:pt>
                <c:pt idx="86">
                  <c:v>22.340036301904433</c:v>
                </c:pt>
                <c:pt idx="87">
                  <c:v>71.211237560238033</c:v>
                </c:pt>
                <c:pt idx="88">
                  <c:v>115.61200625588799</c:v>
                </c:pt>
                <c:pt idx="89">
                  <c:v>79.84059930123999</c:v>
                </c:pt>
                <c:pt idx="90">
                  <c:v>77.023971128777021</c:v>
                </c:pt>
                <c:pt idx="91">
                  <c:v>38.455057319470598</c:v>
                </c:pt>
                <c:pt idx="92">
                  <c:v>80.919677974070964</c:v>
                </c:pt>
                <c:pt idx="93">
                  <c:v>89.417110158981018</c:v>
                </c:pt>
                <c:pt idx="94">
                  <c:v>68.473827569686478</c:v>
                </c:pt>
                <c:pt idx="95">
                  <c:v>78.850519706226464</c:v>
                </c:pt>
                <c:pt idx="96">
                  <c:v>80.547723163918135</c:v>
                </c:pt>
                <c:pt idx="97">
                  <c:v>66.661159475994509</c:v>
                </c:pt>
                <c:pt idx="98">
                  <c:v>89.018083606938035</c:v>
                </c:pt>
                <c:pt idx="99">
                  <c:v>111.74032477200353</c:v>
                </c:pt>
                <c:pt idx="100">
                  <c:v>97.214340799556453</c:v>
                </c:pt>
                <c:pt idx="101">
                  <c:v>42.815434360789027</c:v>
                </c:pt>
                <c:pt idx="102">
                  <c:v>94.137554917411535</c:v>
                </c:pt>
                <c:pt idx="103">
                  <c:v>76.229412963678442</c:v>
                </c:pt>
                <c:pt idx="104">
                  <c:v>32.009094989361415</c:v>
                </c:pt>
                <c:pt idx="105">
                  <c:v>69.057893541122098</c:v>
                </c:pt>
                <c:pt idx="106">
                  <c:v>92.706766011256605</c:v>
                </c:pt>
                <c:pt idx="107">
                  <c:v>131.06844801194359</c:v>
                </c:pt>
                <c:pt idx="108">
                  <c:v>103.99930821859948</c:v>
                </c:pt>
                <c:pt idx="109">
                  <c:v>32.651005479995547</c:v>
                </c:pt>
                <c:pt idx="110">
                  <c:v>55.688546600653922</c:v>
                </c:pt>
                <c:pt idx="111">
                  <c:v>81.471342009149453</c:v>
                </c:pt>
                <c:pt idx="112">
                  <c:v>100.29703404134284</c:v>
                </c:pt>
                <c:pt idx="113">
                  <c:v>7.9005384171864534</c:v>
                </c:pt>
                <c:pt idx="114">
                  <c:v>-22.637547013052881</c:v>
                </c:pt>
                <c:pt idx="115">
                  <c:v>43.725365034413471</c:v>
                </c:pt>
                <c:pt idx="116">
                  <c:v>31.470337057484471</c:v>
                </c:pt>
                <c:pt idx="117">
                  <c:v>36.91347626914046</c:v>
                </c:pt>
                <c:pt idx="118">
                  <c:v>103.93692646066393</c:v>
                </c:pt>
                <c:pt idx="119">
                  <c:v>88.508290014063391</c:v>
                </c:pt>
                <c:pt idx="120">
                  <c:v>117.02189594789411</c:v>
                </c:pt>
                <c:pt idx="121">
                  <c:v>38.239072234027958</c:v>
                </c:pt>
                <c:pt idx="122">
                  <c:v>65.43776897223654</c:v>
                </c:pt>
                <c:pt idx="123">
                  <c:v>99.353945744266639</c:v>
                </c:pt>
                <c:pt idx="124">
                  <c:v>127.89584829443947</c:v>
                </c:pt>
                <c:pt idx="125">
                  <c:v>103.67707837929606</c:v>
                </c:pt>
                <c:pt idx="126">
                  <c:v>97.613707954354936</c:v>
                </c:pt>
                <c:pt idx="127">
                  <c:v>2.4395942641949659</c:v>
                </c:pt>
                <c:pt idx="128">
                  <c:v>-14.930106543392071</c:v>
                </c:pt>
                <c:pt idx="129">
                  <c:v>83.414284475257432</c:v>
                </c:pt>
                <c:pt idx="130">
                  <c:v>85.920212122901034</c:v>
                </c:pt>
                <c:pt idx="131">
                  <c:v>101.02753103374903</c:v>
                </c:pt>
                <c:pt idx="132">
                  <c:v>38.542831433979586</c:v>
                </c:pt>
                <c:pt idx="133">
                  <c:v>64.535624206993475</c:v>
                </c:pt>
                <c:pt idx="134">
                  <c:v>57.617795765214396</c:v>
                </c:pt>
                <c:pt idx="135">
                  <c:v>125.11563756618739</c:v>
                </c:pt>
                <c:pt idx="136">
                  <c:v>117.15468327781696</c:v>
                </c:pt>
                <c:pt idx="137">
                  <c:v>87.414054304487877</c:v>
                </c:pt>
                <c:pt idx="138">
                  <c:v>62.365123562242047</c:v>
                </c:pt>
                <c:pt idx="139">
                  <c:v>44.967906259623874</c:v>
                </c:pt>
                <c:pt idx="140">
                  <c:v>41.941711313744122</c:v>
                </c:pt>
                <c:pt idx="141">
                  <c:v>132.140369098517</c:v>
                </c:pt>
                <c:pt idx="142">
                  <c:v>114.05132257170055</c:v>
                </c:pt>
                <c:pt idx="143">
                  <c:v>154.40183305041307</c:v>
                </c:pt>
                <c:pt idx="144">
                  <c:v>109.40635473737461</c:v>
                </c:pt>
                <c:pt idx="145">
                  <c:v>105.77681446065287</c:v>
                </c:pt>
                <c:pt idx="146">
                  <c:v>77.757819152696129</c:v>
                </c:pt>
                <c:pt idx="147">
                  <c:v>68.674837048539985</c:v>
                </c:pt>
                <c:pt idx="148">
                  <c:v>55.851246898072077</c:v>
                </c:pt>
                <c:pt idx="149">
                  <c:v>105.14034518017991</c:v>
                </c:pt>
                <c:pt idx="150">
                  <c:v>81.983288653389423</c:v>
                </c:pt>
                <c:pt idx="151">
                  <c:v>112.55431309133007</c:v>
                </c:pt>
                <c:pt idx="152">
                  <c:v>104.34503492740998</c:v>
                </c:pt>
                <c:pt idx="153">
                  <c:v>29.33742899573349</c:v>
                </c:pt>
                <c:pt idx="154">
                  <c:v>60.23833814830607</c:v>
                </c:pt>
                <c:pt idx="155">
                  <c:v>136.35307701864144</c:v>
                </c:pt>
                <c:pt idx="156">
                  <c:v>93.049237492718021</c:v>
                </c:pt>
                <c:pt idx="157">
                  <c:v>69.527799933282495</c:v>
                </c:pt>
                <c:pt idx="158">
                  <c:v>118.44726032066251</c:v>
                </c:pt>
                <c:pt idx="159">
                  <c:v>54.696059870841964</c:v>
                </c:pt>
                <c:pt idx="160">
                  <c:v>77.179885568119516</c:v>
                </c:pt>
                <c:pt idx="161">
                  <c:v>136.93203210059244</c:v>
                </c:pt>
                <c:pt idx="162">
                  <c:v>133.93636041734953</c:v>
                </c:pt>
                <c:pt idx="163">
                  <c:v>119.90370996544254</c:v>
                </c:pt>
                <c:pt idx="164">
                  <c:v>17.563958350540474</c:v>
                </c:pt>
                <c:pt idx="165">
                  <c:v>37.093324204676037</c:v>
                </c:pt>
                <c:pt idx="166">
                  <c:v>35.8826674917525</c:v>
                </c:pt>
                <c:pt idx="167">
                  <c:v>63.277041865708043</c:v>
                </c:pt>
                <c:pt idx="168">
                  <c:v>15.615212698468554</c:v>
                </c:pt>
                <c:pt idx="169">
                  <c:v>73.158131400552975</c:v>
                </c:pt>
                <c:pt idx="170">
                  <c:v>139.75192317267397</c:v>
                </c:pt>
                <c:pt idx="171">
                  <c:v>139.45553207838907</c:v>
                </c:pt>
                <c:pt idx="172">
                  <c:v>72.688546120578508</c:v>
                </c:pt>
                <c:pt idx="173">
                  <c:v>101.57600781747396</c:v>
                </c:pt>
                <c:pt idx="174">
                  <c:v>44.038936504745493</c:v>
                </c:pt>
                <c:pt idx="175">
                  <c:v>98.016578449366534</c:v>
                </c:pt>
                <c:pt idx="176">
                  <c:v>108.45339753708845</c:v>
                </c:pt>
                <c:pt idx="177">
                  <c:v>75.001855151724953</c:v>
                </c:pt>
                <c:pt idx="178">
                  <c:v>126.01066715833213</c:v>
                </c:pt>
                <c:pt idx="179">
                  <c:v>141.97293172389834</c:v>
                </c:pt>
                <c:pt idx="180">
                  <c:v>116.22326547936495</c:v>
                </c:pt>
                <c:pt idx="181">
                  <c:v>77.761677127814551</c:v>
                </c:pt>
                <c:pt idx="182">
                  <c:v>74.906058884320601</c:v>
                </c:pt>
                <c:pt idx="183">
                  <c:v>133.51495572052306</c:v>
                </c:pt>
                <c:pt idx="184">
                  <c:v>55.654969300334074</c:v>
                </c:pt>
                <c:pt idx="185">
                  <c:v>-27.158364214347898</c:v>
                </c:pt>
                <c:pt idx="186">
                  <c:v>32.884502213545034</c:v>
                </c:pt>
                <c:pt idx="187">
                  <c:v>14.327237462737912</c:v>
                </c:pt>
                <c:pt idx="188">
                  <c:v>-0.3292101162110157</c:v>
                </c:pt>
                <c:pt idx="189">
                  <c:v>21.553118841597893</c:v>
                </c:pt>
                <c:pt idx="190">
                  <c:v>51.481405351915896</c:v>
                </c:pt>
                <c:pt idx="191">
                  <c:v>71.800548624917496</c:v>
                </c:pt>
                <c:pt idx="192">
                  <c:v>118.14611824834151</c:v>
                </c:pt>
                <c:pt idx="193">
                  <c:v>125.63948925404748</c:v>
                </c:pt>
                <c:pt idx="194">
                  <c:v>58.34986656509102</c:v>
                </c:pt>
                <c:pt idx="195">
                  <c:v>67.123514349864422</c:v>
                </c:pt>
                <c:pt idx="196">
                  <c:v>93.135379234970969</c:v>
                </c:pt>
                <c:pt idx="197">
                  <c:v>81.92586671275501</c:v>
                </c:pt>
                <c:pt idx="198">
                  <c:v>60.844678354695588</c:v>
                </c:pt>
                <c:pt idx="199">
                  <c:v>92.030067809087541</c:v>
                </c:pt>
                <c:pt idx="200">
                  <c:v>89.908570837754041</c:v>
                </c:pt>
                <c:pt idx="201">
                  <c:v>80.903031589581474</c:v>
                </c:pt>
                <c:pt idx="202">
                  <c:v>117.87060450329943</c:v>
                </c:pt>
                <c:pt idx="203">
                  <c:v>62.608058829278093</c:v>
                </c:pt>
                <c:pt idx="204">
                  <c:v>92.467828525592381</c:v>
                </c:pt>
                <c:pt idx="205">
                  <c:v>136.38016625329647</c:v>
                </c:pt>
                <c:pt idx="206">
                  <c:v>83.344019591974984</c:v>
                </c:pt>
                <c:pt idx="207">
                  <c:v>114.14321802616598</c:v>
                </c:pt>
                <c:pt idx="208">
                  <c:v>85.864290539370359</c:v>
                </c:pt>
                <c:pt idx="209">
                  <c:v>54.277157465524397</c:v>
                </c:pt>
                <c:pt idx="210">
                  <c:v>16.758699559556476</c:v>
                </c:pt>
                <c:pt idx="211">
                  <c:v>115.54833336837089</c:v>
                </c:pt>
                <c:pt idx="212">
                  <c:v>61.062954744822946</c:v>
                </c:pt>
                <c:pt idx="213">
                  <c:v>92.271794695800963</c:v>
                </c:pt>
                <c:pt idx="214">
                  <c:v>134.82113579887402</c:v>
                </c:pt>
                <c:pt idx="215">
                  <c:v>132.41619992016444</c:v>
                </c:pt>
                <c:pt idx="216">
                  <c:v>84.628490479802394</c:v>
                </c:pt>
                <c:pt idx="217">
                  <c:v>97.980336067749931</c:v>
                </c:pt>
                <c:pt idx="218">
                  <c:v>93.9344592501119</c:v>
                </c:pt>
                <c:pt idx="219">
                  <c:v>125.65994115730587</c:v>
                </c:pt>
                <c:pt idx="220">
                  <c:v>149.77399678049142</c:v>
                </c:pt>
                <c:pt idx="221">
                  <c:v>196.19780610675161</c:v>
                </c:pt>
                <c:pt idx="222">
                  <c:v>199.5225159893705</c:v>
                </c:pt>
                <c:pt idx="223">
                  <c:v>116.48336746500001</c:v>
                </c:pt>
                <c:pt idx="224">
                  <c:v>85.195401211673129</c:v>
                </c:pt>
                <c:pt idx="225">
                  <c:v>116.53973899357209</c:v>
                </c:pt>
                <c:pt idx="226">
                  <c:v>121.9501556406999</c:v>
                </c:pt>
                <c:pt idx="227">
                  <c:v>153.31508167963659</c:v>
                </c:pt>
                <c:pt idx="228">
                  <c:v>183.6601558168386</c:v>
                </c:pt>
                <c:pt idx="229">
                  <c:v>109.62979943804601</c:v>
                </c:pt>
                <c:pt idx="230">
                  <c:v>83.058370505319544</c:v>
                </c:pt>
                <c:pt idx="231">
                  <c:v>113.0170812005274</c:v>
                </c:pt>
                <c:pt idx="232">
                  <c:v>155.82431653188792</c:v>
                </c:pt>
                <c:pt idx="233">
                  <c:v>166.66059556148593</c:v>
                </c:pt>
                <c:pt idx="234">
                  <c:v>218.297763865869</c:v>
                </c:pt>
                <c:pt idx="235">
                  <c:v>178.27025768588169</c:v>
                </c:pt>
                <c:pt idx="236">
                  <c:v>200.28335167048499</c:v>
                </c:pt>
                <c:pt idx="237">
                  <c:v>175.07069404591357</c:v>
                </c:pt>
                <c:pt idx="238">
                  <c:v>182.01380986199013</c:v>
                </c:pt>
                <c:pt idx="239">
                  <c:v>195.98648155111994</c:v>
                </c:pt>
                <c:pt idx="240">
                  <c:v>224.39269287564014</c:v>
                </c:pt>
                <c:pt idx="241">
                  <c:v>255.22767723946367</c:v>
                </c:pt>
                <c:pt idx="242">
                  <c:v>212.53478874132088</c:v>
                </c:pt>
                <c:pt idx="243">
                  <c:v>226.87186515190001</c:v>
                </c:pt>
                <c:pt idx="244">
                  <c:v>161.11076158647961</c:v>
                </c:pt>
                <c:pt idx="245">
                  <c:v>221.56988287659647</c:v>
                </c:pt>
                <c:pt idx="246">
                  <c:v>218.73587983820994</c:v>
                </c:pt>
                <c:pt idx="247">
                  <c:v>266.51619379609258</c:v>
                </c:pt>
                <c:pt idx="248">
                  <c:v>319.34400786322794</c:v>
                </c:pt>
                <c:pt idx="249">
                  <c:v>237.06299545276636</c:v>
                </c:pt>
                <c:pt idx="250">
                  <c:v>254.84060863002037</c:v>
                </c:pt>
                <c:pt idx="251">
                  <c:v>185.01141906901205</c:v>
                </c:pt>
                <c:pt idx="252">
                  <c:v>275.06523473992047</c:v>
                </c:pt>
                <c:pt idx="253">
                  <c:v>295.48884202404201</c:v>
                </c:pt>
                <c:pt idx="254">
                  <c:v>286.75561992004009</c:v>
                </c:pt>
                <c:pt idx="255">
                  <c:v>289.01504643785211</c:v>
                </c:pt>
                <c:pt idx="256">
                  <c:v>337.67443251615111</c:v>
                </c:pt>
                <c:pt idx="257">
                  <c:v>338.93372924183143</c:v>
                </c:pt>
                <c:pt idx="258">
                  <c:v>306.01737693016901</c:v>
                </c:pt>
                <c:pt idx="259">
                  <c:v>345.61530467593411</c:v>
                </c:pt>
                <c:pt idx="260">
                  <c:v>335.35007953318848</c:v>
                </c:pt>
                <c:pt idx="261">
                  <c:v>273.02889221091755</c:v>
                </c:pt>
                <c:pt idx="262">
                  <c:v>330.85860897099701</c:v>
                </c:pt>
                <c:pt idx="263">
                  <c:v>301.55745473817296</c:v>
                </c:pt>
                <c:pt idx="264">
                  <c:v>284.06803149696191</c:v>
                </c:pt>
                <c:pt idx="265">
                  <c:v>454.93774444251892</c:v>
                </c:pt>
                <c:pt idx="266">
                  <c:v>447.34059098180501</c:v>
                </c:pt>
                <c:pt idx="267">
                  <c:v>455.46362142134547</c:v>
                </c:pt>
                <c:pt idx="268">
                  <c:v>347.60841836797795</c:v>
                </c:pt>
                <c:pt idx="269">
                  <c:v>333.32305491976399</c:v>
                </c:pt>
                <c:pt idx="270">
                  <c:v>400.78651350518612</c:v>
                </c:pt>
                <c:pt idx="271">
                  <c:v>351.94015096441103</c:v>
                </c:pt>
                <c:pt idx="272">
                  <c:v>392.09757994923655</c:v>
                </c:pt>
                <c:pt idx="273">
                  <c:v>389.62939751413296</c:v>
                </c:pt>
                <c:pt idx="274">
                  <c:v>394.52500652357685</c:v>
                </c:pt>
                <c:pt idx="275">
                  <c:v>417.58994361412147</c:v>
                </c:pt>
                <c:pt idx="276">
                  <c:v>451.955601905089</c:v>
                </c:pt>
                <c:pt idx="277">
                  <c:v>371.66764198690043</c:v>
                </c:pt>
                <c:pt idx="278">
                  <c:v>395.94225193675095</c:v>
                </c:pt>
                <c:pt idx="279">
                  <c:v>384.89369273379748</c:v>
                </c:pt>
                <c:pt idx="280">
                  <c:v>406.88360268593306</c:v>
                </c:pt>
                <c:pt idx="281">
                  <c:v>409.34097253201958</c:v>
                </c:pt>
                <c:pt idx="282">
                  <c:v>465.5458669984929</c:v>
                </c:pt>
                <c:pt idx="283">
                  <c:v>458.92278858300961</c:v>
                </c:pt>
                <c:pt idx="284">
                  <c:v>487.43685728725495</c:v>
                </c:pt>
                <c:pt idx="285">
                  <c:v>470.54609163386658</c:v>
                </c:pt>
                <c:pt idx="286">
                  <c:v>518.29316244124993</c:v>
                </c:pt>
                <c:pt idx="287">
                  <c:v>579.52669110989245</c:v>
                </c:pt>
                <c:pt idx="288">
                  <c:v>540.33986981034968</c:v>
                </c:pt>
                <c:pt idx="289">
                  <c:v>551.0827366960159</c:v>
                </c:pt>
                <c:pt idx="290">
                  <c:v>531.40311500800487</c:v>
                </c:pt>
                <c:pt idx="291">
                  <c:v>592.21320086013202</c:v>
                </c:pt>
                <c:pt idx="292">
                  <c:v>568.93491517409439</c:v>
                </c:pt>
                <c:pt idx="293">
                  <c:v>618.12979414519691</c:v>
                </c:pt>
                <c:pt idx="294">
                  <c:v>559.22188128198559</c:v>
                </c:pt>
                <c:pt idx="295">
                  <c:v>571.79967114955889</c:v>
                </c:pt>
                <c:pt idx="296">
                  <c:v>535.73051656441362</c:v>
                </c:pt>
                <c:pt idx="297">
                  <c:v>595.99300606603697</c:v>
                </c:pt>
                <c:pt idx="298">
                  <c:v>589.11530180748548</c:v>
                </c:pt>
                <c:pt idx="299">
                  <c:v>601.16729401644693</c:v>
                </c:pt>
                <c:pt idx="300">
                  <c:v>723.51779620233242</c:v>
                </c:pt>
                <c:pt idx="301">
                  <c:v>639.26866137363459</c:v>
                </c:pt>
                <c:pt idx="302">
                  <c:v>598.37724053649958</c:v>
                </c:pt>
                <c:pt idx="303">
                  <c:v>583.67990595383594</c:v>
                </c:pt>
                <c:pt idx="304">
                  <c:v>620.60424942345605</c:v>
                </c:pt>
                <c:pt idx="305">
                  <c:v>680.47798175659796</c:v>
                </c:pt>
                <c:pt idx="306">
                  <c:v>709.97798971803786</c:v>
                </c:pt>
                <c:pt idx="307">
                  <c:v>670.59603511883608</c:v>
                </c:pt>
                <c:pt idx="308">
                  <c:v>620.85368276020802</c:v>
                </c:pt>
                <c:pt idx="309">
                  <c:v>632.67660515626244</c:v>
                </c:pt>
                <c:pt idx="310">
                  <c:v>703.55666507136402</c:v>
                </c:pt>
                <c:pt idx="311">
                  <c:v>734.3626360553601</c:v>
                </c:pt>
                <c:pt idx="312">
                  <c:v>749.00803299314657</c:v>
                </c:pt>
                <c:pt idx="313">
                  <c:v>863.01788217056242</c:v>
                </c:pt>
                <c:pt idx="314">
                  <c:v>760.91334427121592</c:v>
                </c:pt>
                <c:pt idx="315">
                  <c:v>725.42198567102855</c:v>
                </c:pt>
                <c:pt idx="316">
                  <c:v>706.3573430762242</c:v>
                </c:pt>
                <c:pt idx="317">
                  <c:v>725.9323402367404</c:v>
                </c:pt>
                <c:pt idx="318">
                  <c:v>779.16024337086685</c:v>
                </c:pt>
                <c:pt idx="319">
                  <c:v>832.36569258719351</c:v>
                </c:pt>
                <c:pt idx="320">
                  <c:v>800.8292890017259</c:v>
                </c:pt>
                <c:pt idx="321">
                  <c:v>734.36820003086495</c:v>
                </c:pt>
                <c:pt idx="322">
                  <c:v>765.49751076387861</c:v>
                </c:pt>
                <c:pt idx="323">
                  <c:v>815.82333378289059</c:v>
                </c:pt>
                <c:pt idx="324">
                  <c:v>772.32118676960886</c:v>
                </c:pt>
                <c:pt idx="325">
                  <c:v>848.71861645603758</c:v>
                </c:pt>
                <c:pt idx="326">
                  <c:v>911.11094138253395</c:v>
                </c:pt>
                <c:pt idx="327">
                  <c:v>882.50212073547505</c:v>
                </c:pt>
                <c:pt idx="328">
                  <c:v>871.14347888920895</c:v>
                </c:pt>
                <c:pt idx="329">
                  <c:v>886.71100828593558</c:v>
                </c:pt>
                <c:pt idx="330">
                  <c:v>922.14678350517192</c:v>
                </c:pt>
                <c:pt idx="331">
                  <c:v>932.22169364493948</c:v>
                </c:pt>
                <c:pt idx="332">
                  <c:v>955.90975585979936</c:v>
                </c:pt>
                <c:pt idx="333">
                  <c:v>970.75304465211343</c:v>
                </c:pt>
                <c:pt idx="334">
                  <c:v>886.68288181475145</c:v>
                </c:pt>
                <c:pt idx="335">
                  <c:v>964.35578363340687</c:v>
                </c:pt>
                <c:pt idx="336">
                  <c:v>960.77345194901648</c:v>
                </c:pt>
                <c:pt idx="337">
                  <c:v>958.09719465876094</c:v>
                </c:pt>
                <c:pt idx="338">
                  <c:v>915.74780004413242</c:v>
                </c:pt>
                <c:pt idx="339">
                  <c:v>1058.2713325411046</c:v>
                </c:pt>
                <c:pt idx="340">
                  <c:v>1159.8126900330817</c:v>
                </c:pt>
                <c:pt idx="341">
                  <c:v>1127.1106652688536</c:v>
                </c:pt>
                <c:pt idx="342">
                  <c:v>1055.7887821332802</c:v>
                </c:pt>
                <c:pt idx="343">
                  <c:v>1078.0227839541142</c:v>
                </c:pt>
                <c:pt idx="344">
                  <c:v>1065.8149680426354</c:v>
                </c:pt>
                <c:pt idx="345">
                  <c:v>1100.6082766309926</c:v>
                </c:pt>
                <c:pt idx="346">
                  <c:v>1180.8868247970393</c:v>
                </c:pt>
                <c:pt idx="347">
                  <c:v>1155.6791905319405</c:v>
                </c:pt>
                <c:pt idx="348">
                  <c:v>1082.6838897541354</c:v>
                </c:pt>
                <c:pt idx="349">
                  <c:v>1180.1161758423309</c:v>
                </c:pt>
                <c:pt idx="350">
                  <c:v>1123.3518859145793</c:v>
                </c:pt>
                <c:pt idx="351">
                  <c:v>1068.7955753507363</c:v>
                </c:pt>
                <c:pt idx="352">
                  <c:v>1104.3980635395446</c:v>
                </c:pt>
                <c:pt idx="353">
                  <c:v>1039.490013338424</c:v>
                </c:pt>
                <c:pt idx="354">
                  <c:v>1017.6738678339721</c:v>
                </c:pt>
                <c:pt idx="355">
                  <c:v>1036.8108140463337</c:v>
                </c:pt>
                <c:pt idx="356">
                  <c:v>1075.934380029197</c:v>
                </c:pt>
                <c:pt idx="357">
                  <c:v>1070.8906692629457</c:v>
                </c:pt>
                <c:pt idx="358">
                  <c:v>1133.2550078776546</c:v>
                </c:pt>
                <c:pt idx="359">
                  <c:v>1215.6912010052431</c:v>
                </c:pt>
                <c:pt idx="360">
                  <c:v>1191.7733013628135</c:v>
                </c:pt>
                <c:pt idx="361">
                  <c:v>1230.5925370578836</c:v>
                </c:pt>
                <c:pt idx="362">
                  <c:v>1211.0364520581211</c:v>
                </c:pt>
                <c:pt idx="363">
                  <c:v>1230.082298891577</c:v>
                </c:pt>
                <c:pt idx="364">
                  <c:v>1236.1421437488486</c:v>
                </c:pt>
                <c:pt idx="365">
                  <c:v>1220.9636074333791</c:v>
                </c:pt>
                <c:pt idx="366">
                  <c:v>1262.7158923484608</c:v>
                </c:pt>
                <c:pt idx="367">
                  <c:v>1304.7166928404456</c:v>
                </c:pt>
                <c:pt idx="368">
                  <c:v>1233.1119231028686</c:v>
                </c:pt>
                <c:pt idx="369">
                  <c:v>1263.8757592830193</c:v>
                </c:pt>
                <c:pt idx="370">
                  <c:v>1314.1915651242357</c:v>
                </c:pt>
                <c:pt idx="371">
                  <c:v>1278.7678753083094</c:v>
                </c:pt>
                <c:pt idx="372">
                  <c:v>1280.5514151070993</c:v>
                </c:pt>
                <c:pt idx="373">
                  <c:v>1325.4836760317892</c:v>
                </c:pt>
                <c:pt idx="374">
                  <c:v>1418.3557453680978</c:v>
                </c:pt>
                <c:pt idx="375">
                  <c:v>1368.8665573061508</c:v>
                </c:pt>
                <c:pt idx="376">
                  <c:v>1307.8330904760701</c:v>
                </c:pt>
                <c:pt idx="377">
                  <c:v>1300.8369452997038</c:v>
                </c:pt>
                <c:pt idx="378">
                  <c:v>1298.8356496844965</c:v>
                </c:pt>
                <c:pt idx="379">
                  <c:v>1361.9146176936044</c:v>
                </c:pt>
                <c:pt idx="380">
                  <c:v>1350.4075050873971</c:v>
                </c:pt>
                <c:pt idx="381">
                  <c:v>1380.412158995978</c:v>
                </c:pt>
                <c:pt idx="382">
                  <c:v>1347.5483689494913</c:v>
                </c:pt>
                <c:pt idx="383">
                  <c:v>1375.3286876134166</c:v>
                </c:pt>
                <c:pt idx="384">
                  <c:v>1424.3856718447573</c:v>
                </c:pt>
                <c:pt idx="385">
                  <c:v>1477.2582818092646</c:v>
                </c:pt>
                <c:pt idx="386">
                  <c:v>1517.5626072890507</c:v>
                </c:pt>
                <c:pt idx="387">
                  <c:v>1417.6805713405379</c:v>
                </c:pt>
                <c:pt idx="388">
                  <c:v>1412.259964880318</c:v>
                </c:pt>
                <c:pt idx="389">
                  <c:v>1364.9144440490809</c:v>
                </c:pt>
                <c:pt idx="390">
                  <c:v>1356.9105973506271</c:v>
                </c:pt>
                <c:pt idx="391">
                  <c:v>1373.6654030618797</c:v>
                </c:pt>
                <c:pt idx="392">
                  <c:v>1367.6989906043009</c:v>
                </c:pt>
                <c:pt idx="393">
                  <c:v>1421.9692978268481</c:v>
                </c:pt>
                <c:pt idx="394">
                  <c:v>1401.4793641763442</c:v>
                </c:pt>
                <c:pt idx="395">
                  <c:v>1407.229603861389</c:v>
                </c:pt>
                <c:pt idx="396">
                  <c:v>1525.8968653106015</c:v>
                </c:pt>
                <c:pt idx="397">
                  <c:v>1541.2788697430103</c:v>
                </c:pt>
                <c:pt idx="398">
                  <c:v>1500.7953326480053</c:v>
                </c:pt>
                <c:pt idx="399">
                  <c:v>1528.6749490851312</c:v>
                </c:pt>
                <c:pt idx="400">
                  <c:v>1576.0278150673018</c:v>
                </c:pt>
                <c:pt idx="401">
                  <c:v>1597.7232863374347</c:v>
                </c:pt>
                <c:pt idx="402">
                  <c:v>1558.0187800290869</c:v>
                </c:pt>
                <c:pt idx="403">
                  <c:v>1537.2841651068018</c:v>
                </c:pt>
                <c:pt idx="404">
                  <c:v>1487.0568660598105</c:v>
                </c:pt>
                <c:pt idx="405">
                  <c:v>1516.0186522210877</c:v>
                </c:pt>
                <c:pt idx="406">
                  <c:v>1511.4250167230769</c:v>
                </c:pt>
                <c:pt idx="407">
                  <c:v>1506.2431037246745</c:v>
                </c:pt>
                <c:pt idx="408">
                  <c:v>1485.6111567076475</c:v>
                </c:pt>
                <c:pt idx="409">
                  <c:v>1535.2660017643548</c:v>
                </c:pt>
                <c:pt idx="410">
                  <c:v>1649.2689001165293</c:v>
                </c:pt>
                <c:pt idx="411">
                  <c:v>1589.880822957728</c:v>
                </c:pt>
                <c:pt idx="412">
                  <c:v>1549.1329395959797</c:v>
                </c:pt>
                <c:pt idx="413">
                  <c:v>1650.6758580347669</c:v>
                </c:pt>
                <c:pt idx="414">
                  <c:v>1620.0542032992903</c:v>
                </c:pt>
                <c:pt idx="415">
                  <c:v>1618.0293878560733</c:v>
                </c:pt>
                <c:pt idx="416">
                  <c:v>1609.9616899150906</c:v>
                </c:pt>
                <c:pt idx="417">
                  <c:v>1621.1143462229861</c:v>
                </c:pt>
                <c:pt idx="418">
                  <c:v>1541.7546979373656</c:v>
                </c:pt>
                <c:pt idx="419">
                  <c:v>1690.275606448889</c:v>
                </c:pt>
                <c:pt idx="420">
                  <c:v>1536.1495817303867</c:v>
                </c:pt>
                <c:pt idx="421">
                  <c:v>1610.0216144774352</c:v>
                </c:pt>
                <c:pt idx="422">
                  <c:v>1690.0726230102377</c:v>
                </c:pt>
                <c:pt idx="423">
                  <c:v>1682.8905844898302</c:v>
                </c:pt>
                <c:pt idx="424">
                  <c:v>1659.3514005771056</c:v>
                </c:pt>
                <c:pt idx="425">
                  <c:v>1594.5960291895751</c:v>
                </c:pt>
                <c:pt idx="426">
                  <c:v>1545.852855419085</c:v>
                </c:pt>
                <c:pt idx="427">
                  <c:v>1622.7288525803108</c:v>
                </c:pt>
                <c:pt idx="428">
                  <c:v>1737.2909056112135</c:v>
                </c:pt>
                <c:pt idx="429">
                  <c:v>1735.1289801809783</c:v>
                </c:pt>
                <c:pt idx="430">
                  <c:v>1678.5200134895761</c:v>
                </c:pt>
                <c:pt idx="431">
                  <c:v>1628.7342472775906</c:v>
                </c:pt>
                <c:pt idx="432">
                  <c:v>1555.1917579316314</c:v>
                </c:pt>
                <c:pt idx="433">
                  <c:v>1701.1546989870301</c:v>
                </c:pt>
                <c:pt idx="434">
                  <c:v>1619.216096387375</c:v>
                </c:pt>
                <c:pt idx="435">
                  <c:v>1593.9662290264773</c:v>
                </c:pt>
                <c:pt idx="436">
                  <c:v>1707.7639675011433</c:v>
                </c:pt>
                <c:pt idx="437">
                  <c:v>1730.922184060983</c:v>
                </c:pt>
                <c:pt idx="438">
                  <c:v>1668.9762333799463</c:v>
                </c:pt>
                <c:pt idx="439">
                  <c:v>1725.9014780147709</c:v>
                </c:pt>
                <c:pt idx="440">
                  <c:v>1684.890226517005</c:v>
                </c:pt>
                <c:pt idx="441">
                  <c:v>1698.1335240491849</c:v>
                </c:pt>
                <c:pt idx="442">
                  <c:v>1700.6833268477217</c:v>
                </c:pt>
                <c:pt idx="443">
                  <c:v>1704.1720726714798</c:v>
                </c:pt>
                <c:pt idx="444">
                  <c:v>1620.658340455735</c:v>
                </c:pt>
                <c:pt idx="445">
                  <c:v>1690.9184688780451</c:v>
                </c:pt>
                <c:pt idx="446">
                  <c:v>1665.7236042198235</c:v>
                </c:pt>
                <c:pt idx="447">
                  <c:v>1777.7790113432447</c:v>
                </c:pt>
                <c:pt idx="448">
                  <c:v>1750.9208092670549</c:v>
                </c:pt>
                <c:pt idx="449">
                  <c:v>1759.75578198831</c:v>
                </c:pt>
                <c:pt idx="450">
                  <c:v>1628.606173782985</c:v>
                </c:pt>
                <c:pt idx="451">
                  <c:v>1531.8323623101198</c:v>
                </c:pt>
                <c:pt idx="452">
                  <c:v>1636.5058250156098</c:v>
                </c:pt>
                <c:pt idx="453">
                  <c:v>1575.522064786473</c:v>
                </c:pt>
                <c:pt idx="454">
                  <c:v>1538.7643746226449</c:v>
                </c:pt>
                <c:pt idx="455">
                  <c:v>1635.815262781585</c:v>
                </c:pt>
                <c:pt idx="456">
                  <c:v>1694.244559147875</c:v>
                </c:pt>
                <c:pt idx="457">
                  <c:v>1664.59996080768</c:v>
                </c:pt>
                <c:pt idx="458">
                  <c:v>1641.3011602268298</c:v>
                </c:pt>
                <c:pt idx="459">
                  <c:v>1696.61714883176</c:v>
                </c:pt>
                <c:pt idx="460">
                  <c:v>1693.7419008375837</c:v>
                </c:pt>
                <c:pt idx="461">
                  <c:v>1773.2361137577282</c:v>
                </c:pt>
                <c:pt idx="462">
                  <c:v>1699.5553971341401</c:v>
                </c:pt>
                <c:pt idx="463">
                  <c:v>1631.8362305631654</c:v>
                </c:pt>
                <c:pt idx="464">
                  <c:v>1736.7064103860298</c:v>
                </c:pt>
                <c:pt idx="465">
                  <c:v>1658.7859884918403</c:v>
                </c:pt>
                <c:pt idx="466">
                  <c:v>1680.7512649668547</c:v>
                </c:pt>
                <c:pt idx="467">
                  <c:v>1666.359369307555</c:v>
                </c:pt>
                <c:pt idx="468">
                  <c:v>1657.6509923356352</c:v>
                </c:pt>
                <c:pt idx="469">
                  <c:v>1755.2741783572001</c:v>
                </c:pt>
                <c:pt idx="470">
                  <c:v>1721.3500515771598</c:v>
                </c:pt>
                <c:pt idx="471">
                  <c:v>1638.8056115284553</c:v>
                </c:pt>
                <c:pt idx="472">
                  <c:v>1586.0551926442299</c:v>
                </c:pt>
                <c:pt idx="473">
                  <c:v>1712.3345537000448</c:v>
                </c:pt>
                <c:pt idx="474">
                  <c:v>1689.9558411122152</c:v>
                </c:pt>
                <c:pt idx="475">
                  <c:v>1621.6997433182551</c:v>
                </c:pt>
                <c:pt idx="476">
                  <c:v>1657.9189667824498</c:v>
                </c:pt>
                <c:pt idx="477">
                  <c:v>1673.91780292361</c:v>
                </c:pt>
                <c:pt idx="478">
                  <c:v>1632.8701512327598</c:v>
                </c:pt>
                <c:pt idx="479">
                  <c:v>1637.214427977395</c:v>
                </c:pt>
                <c:pt idx="480">
                  <c:v>1615.1610277750001</c:v>
                </c:pt>
                <c:pt idx="481">
                  <c:v>1672.7608377289448</c:v>
                </c:pt>
                <c:pt idx="482">
                  <c:v>1694.1280045532351</c:v>
                </c:pt>
                <c:pt idx="483">
                  <c:v>1702.8989100299348</c:v>
                </c:pt>
                <c:pt idx="484">
                  <c:v>1736.7127034423052</c:v>
                </c:pt>
                <c:pt idx="485">
                  <c:v>1648.9246888083048</c:v>
                </c:pt>
                <c:pt idx="486">
                  <c:v>1521.8253727691997</c:v>
                </c:pt>
                <c:pt idx="487">
                  <c:v>1704.660983451055</c:v>
                </c:pt>
                <c:pt idx="488">
                  <c:v>1801.9528423199802</c:v>
                </c:pt>
                <c:pt idx="489">
                  <c:v>1668.7014022967599</c:v>
                </c:pt>
                <c:pt idx="490">
                  <c:v>1543.94120607282</c:v>
                </c:pt>
                <c:pt idx="491">
                  <c:v>1508.53562360309</c:v>
                </c:pt>
                <c:pt idx="492">
                  <c:v>1634.233025347165</c:v>
                </c:pt>
                <c:pt idx="493">
                  <c:v>1659.5631753594353</c:v>
                </c:pt>
                <c:pt idx="494">
                  <c:v>1662.950812762575</c:v>
                </c:pt>
                <c:pt idx="495">
                  <c:v>1612.1963783865701</c:v>
                </c:pt>
                <c:pt idx="496">
                  <c:v>1730.4570971316648</c:v>
                </c:pt>
                <c:pt idx="497">
                  <c:v>1743.5921151988903</c:v>
                </c:pt>
                <c:pt idx="498">
                  <c:v>1640.6475879747352</c:v>
                </c:pt>
                <c:pt idx="499">
                  <c:v>1592.6199592540202</c:v>
                </c:pt>
                <c:pt idx="500">
                  <c:v>1777.3286704355748</c:v>
                </c:pt>
                <c:pt idx="501">
                  <c:v>1668.56672194864</c:v>
                </c:pt>
                <c:pt idx="502">
                  <c:v>1683.43563417316</c:v>
                </c:pt>
                <c:pt idx="503">
                  <c:v>1722.5138216867799</c:v>
                </c:pt>
                <c:pt idx="504">
                  <c:v>1762.8463183103852</c:v>
                </c:pt>
                <c:pt idx="505">
                  <c:v>1576.0995122058548</c:v>
                </c:pt>
                <c:pt idx="506">
                  <c:v>1615.6475577609649</c:v>
                </c:pt>
                <c:pt idx="507">
                  <c:v>1611.4169772781752</c:v>
                </c:pt>
                <c:pt idx="508">
                  <c:v>1705.80789880578</c:v>
                </c:pt>
                <c:pt idx="509">
                  <c:v>1588.1781581079999</c:v>
                </c:pt>
                <c:pt idx="510">
                  <c:v>1546.6601975640151</c:v>
                </c:pt>
                <c:pt idx="511">
                  <c:v>1568.5322708774247</c:v>
                </c:pt>
                <c:pt idx="512">
                  <c:v>1657.9216660495999</c:v>
                </c:pt>
                <c:pt idx="513">
                  <c:v>1501.7132944352002</c:v>
                </c:pt>
                <c:pt idx="514">
                  <c:v>1469.2035091289099</c:v>
                </c:pt>
                <c:pt idx="515">
                  <c:v>1497.0892965466849</c:v>
                </c:pt>
                <c:pt idx="516">
                  <c:v>1557.3997324569752</c:v>
                </c:pt>
                <c:pt idx="517">
                  <c:v>1636.9927162548199</c:v>
                </c:pt>
                <c:pt idx="518">
                  <c:v>1721.0485288466853</c:v>
                </c:pt>
                <c:pt idx="519">
                  <c:v>1607.039128520375</c:v>
                </c:pt>
                <c:pt idx="520">
                  <c:v>1632.3758179605848</c:v>
                </c:pt>
                <c:pt idx="521">
                  <c:v>1580.1310959483499</c:v>
                </c:pt>
                <c:pt idx="522">
                  <c:v>1596.1971271819052</c:v>
                </c:pt>
                <c:pt idx="523">
                  <c:v>1567.0298958189048</c:v>
                </c:pt>
                <c:pt idx="524">
                  <c:v>1536.22728345512</c:v>
                </c:pt>
                <c:pt idx="525">
                  <c:v>1564.6197946558</c:v>
                </c:pt>
                <c:pt idx="526">
                  <c:v>1688.9751968568953</c:v>
                </c:pt>
                <c:pt idx="527">
                  <c:v>1503.6625182194048</c:v>
                </c:pt>
                <c:pt idx="528">
                  <c:v>1545.5413006614301</c:v>
                </c:pt>
                <c:pt idx="529">
                  <c:v>1564.8804387580399</c:v>
                </c:pt>
                <c:pt idx="530">
                  <c:v>1671.54330486346</c:v>
                </c:pt>
                <c:pt idx="531">
                  <c:v>1515.6963726288102</c:v>
                </c:pt>
                <c:pt idx="532">
                  <c:v>1515.0210725953648</c:v>
                </c:pt>
                <c:pt idx="533">
                  <c:v>1549.0679412386248</c:v>
                </c:pt>
                <c:pt idx="534">
                  <c:v>1625.978658882505</c:v>
                </c:pt>
                <c:pt idx="535">
                  <c:v>1516.2752469294251</c:v>
                </c:pt>
                <c:pt idx="536">
                  <c:v>1472.48397052072</c:v>
                </c:pt>
                <c:pt idx="537">
                  <c:v>1544.0587960344249</c:v>
                </c:pt>
                <c:pt idx="538">
                  <c:v>1635.732527674</c:v>
                </c:pt>
                <c:pt idx="539">
                  <c:v>1536.1351094249251</c:v>
                </c:pt>
                <c:pt idx="540">
                  <c:v>1546.6542545304796</c:v>
                </c:pt>
                <c:pt idx="541">
                  <c:v>1520.625133759605</c:v>
                </c:pt>
                <c:pt idx="542">
                  <c:v>1536.0523114225002</c:v>
                </c:pt>
                <c:pt idx="543">
                  <c:v>1545.1644155853003</c:v>
                </c:pt>
                <c:pt idx="544">
                  <c:v>1468.1248798113902</c:v>
                </c:pt>
                <c:pt idx="545">
                  <c:v>1448.8557971233249</c:v>
                </c:pt>
                <c:pt idx="546">
                  <c:v>1436.1927861813499</c:v>
                </c:pt>
                <c:pt idx="547">
                  <c:v>1501.8643524511349</c:v>
                </c:pt>
                <c:pt idx="548">
                  <c:v>1400.05177933756</c:v>
                </c:pt>
                <c:pt idx="549">
                  <c:v>1395.3873503883651</c:v>
                </c:pt>
                <c:pt idx="550">
                  <c:v>1296.7803449463599</c:v>
                </c:pt>
                <c:pt idx="551">
                  <c:v>1375.2660921552101</c:v>
                </c:pt>
                <c:pt idx="552">
                  <c:v>1547.0664867221549</c:v>
                </c:pt>
                <c:pt idx="553">
                  <c:v>1589.2046125290249</c:v>
                </c:pt>
                <c:pt idx="554">
                  <c:v>1526.378278772685</c:v>
                </c:pt>
                <c:pt idx="555">
                  <c:v>1447.58013158019</c:v>
                </c:pt>
                <c:pt idx="556">
                  <c:v>1545.9720603543599</c:v>
                </c:pt>
                <c:pt idx="557">
                  <c:v>1434.2073277105849</c:v>
                </c:pt>
                <c:pt idx="558">
                  <c:v>1437.5840359383301</c:v>
                </c:pt>
                <c:pt idx="559">
                  <c:v>1351.702730330675</c:v>
                </c:pt>
                <c:pt idx="560">
                  <c:v>1464.6684711713101</c:v>
                </c:pt>
                <c:pt idx="561">
                  <c:v>1421.9039062226398</c:v>
                </c:pt>
                <c:pt idx="562">
                  <c:v>1332.91037217694</c:v>
                </c:pt>
                <c:pt idx="563">
                  <c:v>1400.4848181736952</c:v>
                </c:pt>
                <c:pt idx="564">
                  <c:v>1444.398600771875</c:v>
                </c:pt>
                <c:pt idx="565">
                  <c:v>1443.5567657193351</c:v>
                </c:pt>
                <c:pt idx="566">
                  <c:v>1331.70939234978</c:v>
                </c:pt>
                <c:pt idx="567">
                  <c:v>1404.2615247137851</c:v>
                </c:pt>
                <c:pt idx="568">
                  <c:v>1467.6790909279853</c:v>
                </c:pt>
                <c:pt idx="569">
                  <c:v>1407.3162739029399</c:v>
                </c:pt>
                <c:pt idx="570">
                  <c:v>1256.4885718621101</c:v>
                </c:pt>
                <c:pt idx="571">
                  <c:v>1318.1217285172702</c:v>
                </c:pt>
                <c:pt idx="572">
                  <c:v>1406.9555102921302</c:v>
                </c:pt>
                <c:pt idx="573">
                  <c:v>1342.9829595231449</c:v>
                </c:pt>
                <c:pt idx="574">
                  <c:v>1421.1754499716549</c:v>
                </c:pt>
                <c:pt idx="575">
                  <c:v>1380.7689355778898</c:v>
                </c:pt>
                <c:pt idx="576">
                  <c:v>1409.2088271013399</c:v>
                </c:pt>
                <c:pt idx="577">
                  <c:v>1363.6313155908749</c:v>
                </c:pt>
                <c:pt idx="578">
                  <c:v>1483.9040838536798</c:v>
                </c:pt>
                <c:pt idx="579">
                  <c:v>1447.5999712243351</c:v>
                </c:pt>
                <c:pt idx="580">
                  <c:v>1453.0673035866298</c:v>
                </c:pt>
                <c:pt idx="581">
                  <c:v>1376.650097654795</c:v>
                </c:pt>
                <c:pt idx="582">
                  <c:v>1329.233852646975</c:v>
                </c:pt>
                <c:pt idx="583">
                  <c:v>1220.7228971540453</c:v>
                </c:pt>
                <c:pt idx="584">
                  <c:v>1282.7587242270351</c:v>
                </c:pt>
                <c:pt idx="585">
                  <c:v>1266.9053296253701</c:v>
                </c:pt>
                <c:pt idx="586">
                  <c:v>1283.67666299445</c:v>
                </c:pt>
                <c:pt idx="587">
                  <c:v>1188.7745359815849</c:v>
                </c:pt>
                <c:pt idx="588">
                  <c:v>1264.5638419678303</c:v>
                </c:pt>
                <c:pt idx="589">
                  <c:v>1285.1257733134398</c:v>
                </c:pt>
                <c:pt idx="590">
                  <c:v>1380.7809762654251</c:v>
                </c:pt>
                <c:pt idx="591">
                  <c:v>1366.3556786876647</c:v>
                </c:pt>
                <c:pt idx="592">
                  <c:v>1289.7150937538549</c:v>
                </c:pt>
                <c:pt idx="593">
                  <c:v>1237.6284974184</c:v>
                </c:pt>
                <c:pt idx="594">
                  <c:v>1356.882077641385</c:v>
                </c:pt>
                <c:pt idx="595">
                  <c:v>1387.2974978627599</c:v>
                </c:pt>
                <c:pt idx="596">
                  <c:v>1441.11602848344</c:v>
                </c:pt>
                <c:pt idx="597">
                  <c:v>1339.930887956295</c:v>
                </c:pt>
                <c:pt idx="598">
                  <c:v>1239.1339591809451</c:v>
                </c:pt>
                <c:pt idx="599">
                  <c:v>1259.0759549908798</c:v>
                </c:pt>
                <c:pt idx="600">
                  <c:v>1251.2698270398053</c:v>
                </c:pt>
                <c:pt idx="601">
                  <c:v>1203.7264640928647</c:v>
                </c:pt>
                <c:pt idx="602">
                  <c:v>1420.18177019928</c:v>
                </c:pt>
                <c:pt idx="603">
                  <c:v>1384.18260821187</c:v>
                </c:pt>
                <c:pt idx="604">
                  <c:v>1290.91776267708</c:v>
                </c:pt>
                <c:pt idx="605">
                  <c:v>1165.3265596783301</c:v>
                </c:pt>
                <c:pt idx="606">
                  <c:v>1382.3004318705398</c:v>
                </c:pt>
                <c:pt idx="607">
                  <c:v>1388.6041645307748</c:v>
                </c:pt>
                <c:pt idx="608">
                  <c:v>1339.4966133616047</c:v>
                </c:pt>
                <c:pt idx="609">
                  <c:v>1347.9655722384753</c:v>
                </c:pt>
                <c:pt idx="610">
                  <c:v>1301.961935843945</c:v>
                </c:pt>
                <c:pt idx="611">
                  <c:v>1393.39595745205</c:v>
                </c:pt>
                <c:pt idx="612">
                  <c:v>1387.8423380017998</c:v>
                </c:pt>
                <c:pt idx="613">
                  <c:v>1374.0279109704952</c:v>
                </c:pt>
                <c:pt idx="614">
                  <c:v>1265.2175624978497</c:v>
                </c:pt>
                <c:pt idx="615">
                  <c:v>1323.786117861875</c:v>
                </c:pt>
                <c:pt idx="616">
                  <c:v>1338.5872431594198</c:v>
                </c:pt>
                <c:pt idx="617">
                  <c:v>1341.7064882015798</c:v>
                </c:pt>
                <c:pt idx="618">
                  <c:v>1380.2679187178751</c:v>
                </c:pt>
                <c:pt idx="619">
                  <c:v>1383.1250127148048</c:v>
                </c:pt>
                <c:pt idx="620">
                  <c:v>1410.5261632247148</c:v>
                </c:pt>
                <c:pt idx="621">
                  <c:v>1385.4544072430249</c:v>
                </c:pt>
                <c:pt idx="622">
                  <c:v>1410.6841250686552</c:v>
                </c:pt>
                <c:pt idx="623">
                  <c:v>1362.176838573055</c:v>
                </c:pt>
                <c:pt idx="624">
                  <c:v>1359.6197016428948</c:v>
                </c:pt>
                <c:pt idx="625">
                  <c:v>1300.8616828381448</c:v>
                </c:pt>
                <c:pt idx="626">
                  <c:v>1281.6728401973351</c:v>
                </c:pt>
                <c:pt idx="627">
                  <c:v>1277.2784457484699</c:v>
                </c:pt>
                <c:pt idx="628">
                  <c:v>1293.1258232461348</c:v>
                </c:pt>
                <c:pt idx="629">
                  <c:v>1298.2451429430603</c:v>
                </c:pt>
                <c:pt idx="630">
                  <c:v>1287.9291003502749</c:v>
                </c:pt>
                <c:pt idx="631">
                  <c:v>1348.5140596681849</c:v>
                </c:pt>
                <c:pt idx="632">
                  <c:v>1340.8921933484603</c:v>
                </c:pt>
                <c:pt idx="633">
                  <c:v>1386.8192021270697</c:v>
                </c:pt>
                <c:pt idx="634">
                  <c:v>1325.8589304618399</c:v>
                </c:pt>
                <c:pt idx="635">
                  <c:v>1313.4596905696799</c:v>
                </c:pt>
                <c:pt idx="636">
                  <c:v>1300.5762210931102</c:v>
                </c:pt>
                <c:pt idx="637">
                  <c:v>1439.2510041257001</c:v>
                </c:pt>
                <c:pt idx="638">
                  <c:v>1369.7645995876601</c:v>
                </c:pt>
                <c:pt idx="639">
                  <c:v>1375.3940190486446</c:v>
                </c:pt>
                <c:pt idx="640">
                  <c:v>1455.9956338291449</c:v>
                </c:pt>
                <c:pt idx="641">
                  <c:v>1476.5526753121399</c:v>
                </c:pt>
                <c:pt idx="642">
                  <c:v>1312.7274516144598</c:v>
                </c:pt>
                <c:pt idx="643">
                  <c:v>1301.9092963245798</c:v>
                </c:pt>
                <c:pt idx="644">
                  <c:v>1325.6882501400396</c:v>
                </c:pt>
                <c:pt idx="645">
                  <c:v>1316.8885865909351</c:v>
                </c:pt>
                <c:pt idx="646">
                  <c:v>1275.1521011577202</c:v>
                </c:pt>
                <c:pt idx="647">
                  <c:v>1196.3694657996753</c:v>
                </c:pt>
                <c:pt idx="648">
                  <c:v>1402.036750662865</c:v>
                </c:pt>
                <c:pt idx="649">
                  <c:v>1342.8059042875502</c:v>
                </c:pt>
                <c:pt idx="650">
                  <c:v>1308.1568199237799</c:v>
                </c:pt>
                <c:pt idx="651">
                  <c:v>1309.3637388678103</c:v>
                </c:pt>
                <c:pt idx="652">
                  <c:v>1357.9063534350848</c:v>
                </c:pt>
                <c:pt idx="653">
                  <c:v>1279.9471735939251</c:v>
                </c:pt>
                <c:pt idx="654">
                  <c:v>1293.0940579416347</c:v>
                </c:pt>
                <c:pt idx="655">
                  <c:v>1270.6064888936903</c:v>
                </c:pt>
                <c:pt idx="656">
                  <c:v>1293.3865203887299</c:v>
                </c:pt>
                <c:pt idx="657">
                  <c:v>1436.04158643664</c:v>
                </c:pt>
                <c:pt idx="658">
                  <c:v>1377.8440200257701</c:v>
                </c:pt>
                <c:pt idx="659">
                  <c:v>1348.74854515677</c:v>
                </c:pt>
                <c:pt idx="660">
                  <c:v>1336.9946972633347</c:v>
                </c:pt>
                <c:pt idx="661">
                  <c:v>1179.6113062263648</c:v>
                </c:pt>
                <c:pt idx="662">
                  <c:v>1316.077891082</c:v>
                </c:pt>
                <c:pt idx="663">
                  <c:v>1306.995062511065</c:v>
                </c:pt>
                <c:pt idx="664">
                  <c:v>1383.5103970488399</c:v>
                </c:pt>
                <c:pt idx="665">
                  <c:v>1336.1835803394001</c:v>
                </c:pt>
                <c:pt idx="666">
                  <c:v>1334.3654982222401</c:v>
                </c:pt>
                <c:pt idx="667">
                  <c:v>1311.3758359736348</c:v>
                </c:pt>
                <c:pt idx="668">
                  <c:v>1445.7983093324351</c:v>
                </c:pt>
                <c:pt idx="669">
                  <c:v>1524.4374300119198</c:v>
                </c:pt>
                <c:pt idx="670">
                  <c:v>1479.9949917112199</c:v>
                </c:pt>
                <c:pt idx="671">
                  <c:v>1317.021292765045</c:v>
                </c:pt>
                <c:pt idx="672">
                  <c:v>1347.9112198324046</c:v>
                </c:pt>
                <c:pt idx="673">
                  <c:v>1295.7468283046951</c:v>
                </c:pt>
                <c:pt idx="674">
                  <c:v>1238.4187512133699</c:v>
                </c:pt>
                <c:pt idx="675">
                  <c:v>1299.5480426231798</c:v>
                </c:pt>
                <c:pt idx="676">
                  <c:v>1380.0100308719598</c:v>
                </c:pt>
                <c:pt idx="677">
                  <c:v>1360.4627005110801</c:v>
                </c:pt>
                <c:pt idx="678">
                  <c:v>1264.2352650895696</c:v>
                </c:pt>
                <c:pt idx="679">
                  <c:v>1377.28710775339</c:v>
                </c:pt>
                <c:pt idx="680">
                  <c:v>1419.2211261764151</c:v>
                </c:pt>
                <c:pt idx="681">
                  <c:v>1243.5760237475301</c:v>
                </c:pt>
                <c:pt idx="682">
                  <c:v>1351.9579900396252</c:v>
                </c:pt>
                <c:pt idx="683">
                  <c:v>1488.51664832078</c:v>
                </c:pt>
                <c:pt idx="684">
                  <c:v>1335.9593285584401</c:v>
                </c:pt>
                <c:pt idx="685">
                  <c:v>1367.1625342975299</c:v>
                </c:pt>
                <c:pt idx="686">
                  <c:v>1315.1575642090847</c:v>
                </c:pt>
                <c:pt idx="687">
                  <c:v>1283.5589351803551</c:v>
                </c:pt>
                <c:pt idx="688">
                  <c:v>1374.3840956660647</c:v>
                </c:pt>
                <c:pt idx="689">
                  <c:v>1329.5539369030453</c:v>
                </c:pt>
                <c:pt idx="690">
                  <c:v>1276.8737570530502</c:v>
                </c:pt>
                <c:pt idx="691">
                  <c:v>1426.252671807275</c:v>
                </c:pt>
                <c:pt idx="692">
                  <c:v>1439.90131008961</c:v>
                </c:pt>
                <c:pt idx="693">
                  <c:v>1441.2790560682247</c:v>
                </c:pt>
                <c:pt idx="694">
                  <c:v>1408.046501760035</c:v>
                </c:pt>
                <c:pt idx="695">
                  <c:v>1363.4948238114298</c:v>
                </c:pt>
                <c:pt idx="696">
                  <c:v>1423.3159458714254</c:v>
                </c:pt>
                <c:pt idx="697">
                  <c:v>1507.4248958087901</c:v>
                </c:pt>
                <c:pt idx="698">
                  <c:v>1391.4744581340351</c:v>
                </c:pt>
                <c:pt idx="699">
                  <c:v>1332.14086639266</c:v>
                </c:pt>
                <c:pt idx="700">
                  <c:v>1307.6539142605798</c:v>
                </c:pt>
                <c:pt idx="701">
                  <c:v>1345.5332056096845</c:v>
                </c:pt>
                <c:pt idx="702">
                  <c:v>1411.063506841685</c:v>
                </c:pt>
                <c:pt idx="703">
                  <c:v>1408.2470552069303</c:v>
                </c:pt>
                <c:pt idx="704">
                  <c:v>1294.5695352958901</c:v>
                </c:pt>
                <c:pt idx="705">
                  <c:v>1403.2657918720251</c:v>
                </c:pt>
                <c:pt idx="706">
                  <c:v>1518.8686957639193</c:v>
                </c:pt>
                <c:pt idx="707">
                  <c:v>1468.0254983636046</c:v>
                </c:pt>
                <c:pt idx="708">
                  <c:v>1341.1451607763101</c:v>
                </c:pt>
                <c:pt idx="709">
                  <c:v>1182.8696903416048</c:v>
                </c:pt>
                <c:pt idx="710">
                  <c:v>1234.29833463256</c:v>
                </c:pt>
                <c:pt idx="711">
                  <c:v>1231.7997002723605</c:v>
                </c:pt>
                <c:pt idx="712">
                  <c:v>1250.5714261743697</c:v>
                </c:pt>
                <c:pt idx="713">
                  <c:v>1184.280331626705</c:v>
                </c:pt>
                <c:pt idx="714">
                  <c:v>1310.8561795653004</c:v>
                </c:pt>
                <c:pt idx="715">
                  <c:v>1376.8842424209752</c:v>
                </c:pt>
                <c:pt idx="716">
                  <c:v>1377.1456091217397</c:v>
                </c:pt>
                <c:pt idx="717">
                  <c:v>1344.9971844554757</c:v>
                </c:pt>
                <c:pt idx="718">
                  <c:v>1266.84307174479</c:v>
                </c:pt>
                <c:pt idx="719">
                  <c:v>1282.6914516179299</c:v>
                </c:pt>
                <c:pt idx="720">
                  <c:v>1332.6152419104747</c:v>
                </c:pt>
                <c:pt idx="721">
                  <c:v>1351.0120108154697</c:v>
                </c:pt>
                <c:pt idx="722">
                  <c:v>1396.5053175393996</c:v>
                </c:pt>
                <c:pt idx="723">
                  <c:v>1340.2046979965598</c:v>
                </c:pt>
                <c:pt idx="724">
                  <c:v>1223.6583246826999</c:v>
                </c:pt>
                <c:pt idx="725">
                  <c:v>1337.3914898704952</c:v>
                </c:pt>
                <c:pt idx="726">
                  <c:v>1359.5070042747702</c:v>
                </c:pt>
                <c:pt idx="727">
                  <c:v>1380.9896458487001</c:v>
                </c:pt>
                <c:pt idx="728">
                  <c:v>1352.1074919486005</c:v>
                </c:pt>
                <c:pt idx="729">
                  <c:v>1271.9695489424598</c:v>
                </c:pt>
                <c:pt idx="730">
                  <c:v>1464.2717558391696</c:v>
                </c:pt>
                <c:pt idx="731">
                  <c:v>1485.9828430869852</c:v>
                </c:pt>
                <c:pt idx="732">
                  <c:v>1365.609632310865</c:v>
                </c:pt>
                <c:pt idx="733">
                  <c:v>1390.7271919629698</c:v>
                </c:pt>
                <c:pt idx="734">
                  <c:v>1426.2961450084754</c:v>
                </c:pt>
                <c:pt idx="735">
                  <c:v>1303.2324881432951</c:v>
                </c:pt>
                <c:pt idx="736">
                  <c:v>1275.3413296304352</c:v>
                </c:pt>
                <c:pt idx="737">
                  <c:v>1354.3531966155701</c:v>
                </c:pt>
                <c:pt idx="738">
                  <c:v>1495.0774623884454</c:v>
                </c:pt>
                <c:pt idx="739">
                  <c:v>1365.9653376515898</c:v>
                </c:pt>
                <c:pt idx="740">
                  <c:v>1411.7254771401795</c:v>
                </c:pt>
                <c:pt idx="741">
                  <c:v>1379.9385216206847</c:v>
                </c:pt>
                <c:pt idx="742">
                  <c:v>1441.7485361112949</c:v>
                </c:pt>
                <c:pt idx="743">
                  <c:v>1318.7568296598502</c:v>
                </c:pt>
                <c:pt idx="744">
                  <c:v>1485.2251659913554</c:v>
                </c:pt>
                <c:pt idx="745">
                  <c:v>1438.6381964543598</c:v>
                </c:pt>
                <c:pt idx="746">
                  <c:v>1432.94502944748</c:v>
                </c:pt>
                <c:pt idx="747">
                  <c:v>1451.1497862535298</c:v>
                </c:pt>
                <c:pt idx="748">
                  <c:v>1377.8796353709649</c:v>
                </c:pt>
                <c:pt idx="749">
                  <c:v>1346.6788818219702</c:v>
                </c:pt>
                <c:pt idx="750">
                  <c:v>1454.520784080355</c:v>
                </c:pt>
                <c:pt idx="751">
                  <c:v>1490.8374776724195</c:v>
                </c:pt>
                <c:pt idx="752">
                  <c:v>1429.8498494136302</c:v>
                </c:pt>
                <c:pt idx="753">
                  <c:v>1412.6960273791597</c:v>
                </c:pt>
                <c:pt idx="754">
                  <c:v>1455.7394385920197</c:v>
                </c:pt>
                <c:pt idx="755">
                  <c:v>1572.8379204201747</c:v>
                </c:pt>
                <c:pt idx="756">
                  <c:v>1472.1511112993749</c:v>
                </c:pt>
                <c:pt idx="757">
                  <c:v>1476.0295606054506</c:v>
                </c:pt>
                <c:pt idx="758">
                  <c:v>1345.2669680473045</c:v>
                </c:pt>
                <c:pt idx="759">
                  <c:v>1421.1040326519897</c:v>
                </c:pt>
                <c:pt idx="760">
                  <c:v>1476.6754028964506</c:v>
                </c:pt>
                <c:pt idx="761">
                  <c:v>1320.761459847045</c:v>
                </c:pt>
                <c:pt idx="762">
                  <c:v>1472.0229379164748</c:v>
                </c:pt>
                <c:pt idx="763">
                  <c:v>1462.4561442861495</c:v>
                </c:pt>
                <c:pt idx="764">
                  <c:v>1508.2666312576098</c:v>
                </c:pt>
                <c:pt idx="765">
                  <c:v>1513.3056676462647</c:v>
                </c:pt>
                <c:pt idx="766">
                  <c:v>1379.9850867550094</c:v>
                </c:pt>
                <c:pt idx="767">
                  <c:v>1619.4722823153952</c:v>
                </c:pt>
                <c:pt idx="768">
                  <c:v>1453.3513555418403</c:v>
                </c:pt>
                <c:pt idx="769">
                  <c:v>1293.0538146948948</c:v>
                </c:pt>
                <c:pt idx="770">
                  <c:v>1290.8894624528502</c:v>
                </c:pt>
                <c:pt idx="771">
                  <c:v>1289.7538115746097</c:v>
                </c:pt>
                <c:pt idx="772">
                  <c:v>1414.7018704827051</c:v>
                </c:pt>
                <c:pt idx="773">
                  <c:v>1552.2763009791252</c:v>
                </c:pt>
                <c:pt idx="774">
                  <c:v>1564.6578015924847</c:v>
                </c:pt>
                <c:pt idx="775">
                  <c:v>1457.2512302558853</c:v>
                </c:pt>
                <c:pt idx="776">
                  <c:v>1422.9158968870597</c:v>
                </c:pt>
                <c:pt idx="777">
                  <c:v>1420.40453391864</c:v>
                </c:pt>
                <c:pt idx="778">
                  <c:v>1410.6675529833847</c:v>
                </c:pt>
                <c:pt idx="779">
                  <c:v>1479.7241438366245</c:v>
                </c:pt>
                <c:pt idx="780">
                  <c:v>1476.3861258196998</c:v>
                </c:pt>
                <c:pt idx="781">
                  <c:v>1389.5680220853355</c:v>
                </c:pt>
                <c:pt idx="782">
                  <c:v>1345.1119929915503</c:v>
                </c:pt>
                <c:pt idx="783">
                  <c:v>1363.402911604855</c:v>
                </c:pt>
                <c:pt idx="784">
                  <c:v>1260.6802834356649</c:v>
                </c:pt>
                <c:pt idx="785">
                  <c:v>1372.9661886318354</c:v>
                </c:pt>
                <c:pt idx="786">
                  <c:v>1335.96674576537</c:v>
                </c:pt>
                <c:pt idx="787">
                  <c:v>1311.7394367729657</c:v>
                </c:pt>
                <c:pt idx="788">
                  <c:v>1297.1808628644849</c:v>
                </c:pt>
                <c:pt idx="789">
                  <c:v>1300.5004854448998</c:v>
                </c:pt>
                <c:pt idx="790">
                  <c:v>1337.4141708822399</c:v>
                </c:pt>
                <c:pt idx="791">
                  <c:v>1344.054487323795</c:v>
                </c:pt>
                <c:pt idx="792">
                  <c:v>1451.1619734638398</c:v>
                </c:pt>
                <c:pt idx="793">
                  <c:v>1260.8301588761451</c:v>
                </c:pt>
                <c:pt idx="794">
                  <c:v>1414.6783645659698</c:v>
                </c:pt>
                <c:pt idx="795">
                  <c:v>1271.3718977539502</c:v>
                </c:pt>
                <c:pt idx="796">
                  <c:v>1408.5097143958146</c:v>
                </c:pt>
                <c:pt idx="797">
                  <c:v>1565.8129875215654</c:v>
                </c:pt>
                <c:pt idx="798">
                  <c:v>1313.0075114458195</c:v>
                </c:pt>
                <c:pt idx="799">
                  <c:v>1335.5368104316049</c:v>
                </c:pt>
                <c:pt idx="800">
                  <c:v>1242.7886026372498</c:v>
                </c:pt>
                <c:pt idx="801">
                  <c:v>1340.5444117134293</c:v>
                </c:pt>
                <c:pt idx="802">
                  <c:v>1423.2590627024501</c:v>
                </c:pt>
                <c:pt idx="803">
                  <c:v>1402.0009251051247</c:v>
                </c:pt>
                <c:pt idx="804">
                  <c:v>1340.3613871540801</c:v>
                </c:pt>
                <c:pt idx="805">
                  <c:v>1197.3687864895351</c:v>
                </c:pt>
                <c:pt idx="806">
                  <c:v>1348.1370813230797</c:v>
                </c:pt>
                <c:pt idx="807">
                  <c:v>1375.5579891569701</c:v>
                </c:pt>
                <c:pt idx="808">
                  <c:v>1222.8423050443753</c:v>
                </c:pt>
                <c:pt idx="809">
                  <c:v>1262.5158036735352</c:v>
                </c:pt>
                <c:pt idx="810">
                  <c:v>1360.6436206657795</c:v>
                </c:pt>
                <c:pt idx="811">
                  <c:v>1416.6674641574446</c:v>
                </c:pt>
                <c:pt idx="812">
                  <c:v>1472.2650190936101</c:v>
                </c:pt>
                <c:pt idx="813">
                  <c:v>1411.6637512592301</c:v>
                </c:pt>
                <c:pt idx="814">
                  <c:v>1372.4310952366595</c:v>
                </c:pt>
                <c:pt idx="815">
                  <c:v>1333.2727316542646</c:v>
                </c:pt>
                <c:pt idx="816">
                  <c:v>1280.3617424309996</c:v>
                </c:pt>
                <c:pt idx="817">
                  <c:v>1285.4260574723057</c:v>
                </c:pt>
                <c:pt idx="818">
                  <c:v>1293.8153716094594</c:v>
                </c:pt>
                <c:pt idx="819">
                  <c:v>1201.9470189373405</c:v>
                </c:pt>
                <c:pt idx="820">
                  <c:v>1176.4925702768101</c:v>
                </c:pt>
                <c:pt idx="821">
                  <c:v>1303.56907560318</c:v>
                </c:pt>
                <c:pt idx="822">
                  <c:v>1374.6700095551155</c:v>
                </c:pt>
                <c:pt idx="823">
                  <c:v>1346.4245880109847</c:v>
                </c:pt>
                <c:pt idx="824">
                  <c:v>1343.7882344365548</c:v>
                </c:pt>
                <c:pt idx="825">
                  <c:v>1264.0855377163543</c:v>
                </c:pt>
                <c:pt idx="826">
                  <c:v>1205.1738546276001</c:v>
                </c:pt>
                <c:pt idx="827">
                  <c:v>1305.7944026011955</c:v>
                </c:pt>
                <c:pt idx="828">
                  <c:v>1333.2005178333402</c:v>
                </c:pt>
                <c:pt idx="829">
                  <c:v>1310.2258017502299</c:v>
                </c:pt>
                <c:pt idx="830">
                  <c:v>1046.1420430894145</c:v>
                </c:pt>
                <c:pt idx="831">
                  <c:v>1197.1493374034048</c:v>
                </c:pt>
                <c:pt idx="832">
                  <c:v>1276.0151811712699</c:v>
                </c:pt>
                <c:pt idx="833">
                  <c:v>1320.5655189946951</c:v>
                </c:pt>
                <c:pt idx="834">
                  <c:v>1270.5485796545695</c:v>
                </c:pt>
                <c:pt idx="835">
                  <c:v>1316.8443097764102</c:v>
                </c:pt>
                <c:pt idx="836">
                  <c:v>1249.6470794510251</c:v>
                </c:pt>
                <c:pt idx="837">
                  <c:v>1264.548284221235</c:v>
                </c:pt>
                <c:pt idx="838">
                  <c:v>1297.6186008446052</c:v>
                </c:pt>
                <c:pt idx="839">
                  <c:v>1213.4699431267049</c:v>
                </c:pt>
                <c:pt idx="840">
                  <c:v>1230.8936913361904</c:v>
                </c:pt>
                <c:pt idx="841">
                  <c:v>1063.4672491387355</c:v>
                </c:pt>
                <c:pt idx="842">
                  <c:v>1048.0196965523151</c:v>
                </c:pt>
                <c:pt idx="843">
                  <c:v>1110.8283808364204</c:v>
                </c:pt>
                <c:pt idx="844">
                  <c:v>1132.5232268691943</c:v>
                </c:pt>
                <c:pt idx="845">
                  <c:v>1131.2798958660856</c:v>
                </c:pt>
                <c:pt idx="846">
                  <c:v>1300.8725177169845</c:v>
                </c:pt>
                <c:pt idx="847">
                  <c:v>1221.9944952763803</c:v>
                </c:pt>
                <c:pt idx="848">
                  <c:v>1328.5953660314899</c:v>
                </c:pt>
                <c:pt idx="849">
                  <c:v>1330.9675682811403</c:v>
                </c:pt>
                <c:pt idx="850">
                  <c:v>1266.3369245930144</c:v>
                </c:pt>
                <c:pt idx="851">
                  <c:v>1241.2516760289745</c:v>
                </c:pt>
                <c:pt idx="852">
                  <c:v>1210.0988679806997</c:v>
                </c:pt>
                <c:pt idx="853">
                  <c:v>1413.2514306813</c:v>
                </c:pt>
                <c:pt idx="854">
                  <c:v>1325.3253822830402</c:v>
                </c:pt>
                <c:pt idx="855">
                  <c:v>1289.8488082844951</c:v>
                </c:pt>
                <c:pt idx="856">
                  <c:v>1089.4093889579499</c:v>
                </c:pt>
                <c:pt idx="857">
                  <c:v>1212.8836534535949</c:v>
                </c:pt>
                <c:pt idx="858">
                  <c:v>1209.6947083168807</c:v>
                </c:pt>
                <c:pt idx="859">
                  <c:v>1259.0903521661198</c:v>
                </c:pt>
                <c:pt idx="860">
                  <c:v>1279.6919333758651</c:v>
                </c:pt>
                <c:pt idx="861">
                  <c:v>1232.4869317799494</c:v>
                </c:pt>
                <c:pt idx="862">
                  <c:v>1137.6182720922102</c:v>
                </c:pt>
                <c:pt idx="863">
                  <c:v>1194.9601646508745</c:v>
                </c:pt>
                <c:pt idx="864">
                  <c:v>1246.3167790292446</c:v>
                </c:pt>
                <c:pt idx="865">
                  <c:v>1146.8047586457301</c:v>
                </c:pt>
                <c:pt idx="866">
                  <c:v>1142.1482162920802</c:v>
                </c:pt>
                <c:pt idx="867">
                  <c:v>1248.4579534465747</c:v>
                </c:pt>
                <c:pt idx="868">
                  <c:v>1340.0391845381</c:v>
                </c:pt>
                <c:pt idx="869">
                  <c:v>1306.0888466636852</c:v>
                </c:pt>
                <c:pt idx="870">
                  <c:v>1229.4367221345155</c:v>
                </c:pt>
                <c:pt idx="871">
                  <c:v>1372.8749826593103</c:v>
                </c:pt>
                <c:pt idx="872">
                  <c:v>1235.7940228024654</c:v>
                </c:pt>
                <c:pt idx="873">
                  <c:v>1227.281509920485</c:v>
                </c:pt>
                <c:pt idx="874">
                  <c:v>1359.0113009687998</c:v>
                </c:pt>
                <c:pt idx="875">
                  <c:v>1457.8335567737454</c:v>
                </c:pt>
                <c:pt idx="876">
                  <c:v>1266.7716936725105</c:v>
                </c:pt>
                <c:pt idx="877">
                  <c:v>1160.0795870348702</c:v>
                </c:pt>
                <c:pt idx="878">
                  <c:v>1328.3329557967754</c:v>
                </c:pt>
                <c:pt idx="879">
                  <c:v>1255.2663957756895</c:v>
                </c:pt>
                <c:pt idx="880">
                  <c:v>1387.3270566523797</c:v>
                </c:pt>
                <c:pt idx="881">
                  <c:v>1371.8963373559909</c:v>
                </c:pt>
                <c:pt idx="882">
                  <c:v>1306.38270472768</c:v>
                </c:pt>
                <c:pt idx="883">
                  <c:v>1283.1803839842196</c:v>
                </c:pt>
                <c:pt idx="884">
                  <c:v>1361.6804484261102</c:v>
                </c:pt>
                <c:pt idx="885">
                  <c:v>1360.6851441900599</c:v>
                </c:pt>
                <c:pt idx="886">
                  <c:v>1476.8834663943699</c:v>
                </c:pt>
                <c:pt idx="887">
                  <c:v>1508.6527639354654</c:v>
                </c:pt>
                <c:pt idx="888">
                  <c:v>1419.1081371714899</c:v>
                </c:pt>
                <c:pt idx="889">
                  <c:v>1298.8086190371296</c:v>
                </c:pt>
                <c:pt idx="890">
                  <c:v>1330.4069767774999</c:v>
                </c:pt>
                <c:pt idx="891">
                  <c:v>1313.7820174421204</c:v>
                </c:pt>
                <c:pt idx="892">
                  <c:v>1188.9685659413944</c:v>
                </c:pt>
                <c:pt idx="893">
                  <c:v>1240.5165901762448</c:v>
                </c:pt>
                <c:pt idx="894">
                  <c:v>1411.7562040440398</c:v>
                </c:pt>
                <c:pt idx="895">
                  <c:v>1393.0988640148498</c:v>
                </c:pt>
                <c:pt idx="896">
                  <c:v>1315.8916290430398</c:v>
                </c:pt>
                <c:pt idx="897">
                  <c:v>1313.4471423437653</c:v>
                </c:pt>
                <c:pt idx="898">
                  <c:v>1414.2942204755</c:v>
                </c:pt>
                <c:pt idx="899">
                  <c:v>1346.5666957396052</c:v>
                </c:pt>
                <c:pt idx="900">
                  <c:v>1486.17026812926</c:v>
                </c:pt>
                <c:pt idx="901">
                  <c:v>1337.94916294631</c:v>
                </c:pt>
                <c:pt idx="902">
                  <c:v>1298.4030315497703</c:v>
                </c:pt>
                <c:pt idx="903">
                  <c:v>1241.4057377124655</c:v>
                </c:pt>
                <c:pt idx="904">
                  <c:v>1294.7094010823303</c:v>
                </c:pt>
                <c:pt idx="905">
                  <c:v>1253.2761058141741</c:v>
                </c:pt>
                <c:pt idx="906">
                  <c:v>1251.6910039993645</c:v>
                </c:pt>
                <c:pt idx="907">
                  <c:v>1181.1781079546199</c:v>
                </c:pt>
                <c:pt idx="908">
                  <c:v>1081.8136577424302</c:v>
                </c:pt>
                <c:pt idx="909">
                  <c:v>1216.6745657619804</c:v>
                </c:pt>
                <c:pt idx="910">
                  <c:v>1190.6791243681901</c:v>
                </c:pt>
                <c:pt idx="911">
                  <c:v>1341.5261890147549</c:v>
                </c:pt>
                <c:pt idx="912">
                  <c:v>1310.4766381813306</c:v>
                </c:pt>
                <c:pt idx="913">
                  <c:v>1255.01160902211</c:v>
                </c:pt>
                <c:pt idx="914">
                  <c:v>1312.56025320546</c:v>
                </c:pt>
                <c:pt idx="915">
                  <c:v>1344.0777202918453</c:v>
                </c:pt>
                <c:pt idx="916">
                  <c:v>1280.7018647599307</c:v>
                </c:pt>
                <c:pt idx="917">
                  <c:v>1167.6051674135542</c:v>
                </c:pt>
                <c:pt idx="918">
                  <c:v>1159.8846473262147</c:v>
                </c:pt>
                <c:pt idx="919">
                  <c:v>1220.3762538598148</c:v>
                </c:pt>
                <c:pt idx="920">
                  <c:v>1216.1810595376155</c:v>
                </c:pt>
                <c:pt idx="921">
                  <c:v>1132.2433298094757</c:v>
                </c:pt>
                <c:pt idx="922">
                  <c:v>1198.6509910402101</c:v>
                </c:pt>
                <c:pt idx="923">
                  <c:v>1237.3865818378745</c:v>
                </c:pt>
                <c:pt idx="924">
                  <c:v>1298.5858802092653</c:v>
                </c:pt>
                <c:pt idx="925">
                  <c:v>1271.3413320526206</c:v>
                </c:pt>
                <c:pt idx="926">
                  <c:v>1098.7358056493149</c:v>
                </c:pt>
                <c:pt idx="927">
                  <c:v>1067.162956520775</c:v>
                </c:pt>
                <c:pt idx="928">
                  <c:v>1216.1588251960247</c:v>
                </c:pt>
                <c:pt idx="929">
                  <c:v>1276.8796509415397</c:v>
                </c:pt>
                <c:pt idx="930">
                  <c:v>1318.56138474922</c:v>
                </c:pt>
                <c:pt idx="931">
                  <c:v>1302.8720525565254</c:v>
                </c:pt>
                <c:pt idx="932">
                  <c:v>1272.7394536583406</c:v>
                </c:pt>
                <c:pt idx="933">
                  <c:v>1174.27509181388</c:v>
                </c:pt>
                <c:pt idx="934">
                  <c:v>1055.3177011846756</c:v>
                </c:pt>
                <c:pt idx="935">
                  <c:v>1198.1097387846353</c:v>
                </c:pt>
                <c:pt idx="936">
                  <c:v>1230.4490377369048</c:v>
                </c:pt>
                <c:pt idx="937">
                  <c:v>1275.3691770310297</c:v>
                </c:pt>
                <c:pt idx="938">
                  <c:v>1202.2386678621951</c:v>
                </c:pt>
                <c:pt idx="939">
                  <c:v>1099.0263568140103</c:v>
                </c:pt>
                <c:pt idx="940">
                  <c:v>1056.33932037266</c:v>
                </c:pt>
                <c:pt idx="941">
                  <c:v>1012.3090973271655</c:v>
                </c:pt>
                <c:pt idx="942">
                  <c:v>1114.9954576874352</c:v>
                </c:pt>
                <c:pt idx="943">
                  <c:v>1198.2092992247453</c:v>
                </c:pt>
                <c:pt idx="944">
                  <c:v>1299.7186887027901</c:v>
                </c:pt>
                <c:pt idx="945">
                  <c:v>1318.2479127536703</c:v>
                </c:pt>
                <c:pt idx="946">
                  <c:v>1293.2908741640854</c:v>
                </c:pt>
                <c:pt idx="947">
                  <c:v>1353.0907696332952</c:v>
                </c:pt>
                <c:pt idx="948">
                  <c:v>1147.3616794095647</c:v>
                </c:pt>
                <c:pt idx="949">
                  <c:v>1172.2842677026347</c:v>
                </c:pt>
                <c:pt idx="950">
                  <c:v>1276.9077550357106</c:v>
                </c:pt>
                <c:pt idx="951">
                  <c:v>1242.7258717751447</c:v>
                </c:pt>
                <c:pt idx="952">
                  <c:v>1160.1923072767895</c:v>
                </c:pt>
                <c:pt idx="953">
                  <c:v>1392.7310715011199</c:v>
                </c:pt>
                <c:pt idx="954">
                  <c:v>1187.7687460716506</c:v>
                </c:pt>
                <c:pt idx="955">
                  <c:v>1189.4840859753549</c:v>
                </c:pt>
                <c:pt idx="956">
                  <c:v>1345.2949863574304</c:v>
                </c:pt>
                <c:pt idx="957">
                  <c:v>1189.2458277736696</c:v>
                </c:pt>
                <c:pt idx="958">
                  <c:v>1161.0268357205296</c:v>
                </c:pt>
                <c:pt idx="959">
                  <c:v>1079.7548001305604</c:v>
                </c:pt>
                <c:pt idx="960">
                  <c:v>1101.8304893819059</c:v>
                </c:pt>
                <c:pt idx="961">
                  <c:v>1162.8235173037456</c:v>
                </c:pt>
                <c:pt idx="962">
                  <c:v>993.32947441246506</c:v>
                </c:pt>
                <c:pt idx="963">
                  <c:v>1011.3097059053453</c:v>
                </c:pt>
                <c:pt idx="964">
                  <c:v>1083.8575476929109</c:v>
                </c:pt>
                <c:pt idx="965">
                  <c:v>1092.2697239210547</c:v>
                </c:pt>
                <c:pt idx="966">
                  <c:v>1167.6281107855002</c:v>
                </c:pt>
                <c:pt idx="967">
                  <c:v>1351.1076824624652</c:v>
                </c:pt>
                <c:pt idx="968">
                  <c:v>1176.847774496865</c:v>
                </c:pt>
                <c:pt idx="969">
                  <c:v>1239.5798212780101</c:v>
                </c:pt>
                <c:pt idx="970">
                  <c:v>1235.8590444189249</c:v>
                </c:pt>
                <c:pt idx="971">
                  <c:v>1423.9061229723156</c:v>
                </c:pt>
                <c:pt idx="972">
                  <c:v>1280.5577291217405</c:v>
                </c:pt>
                <c:pt idx="973">
                  <c:v>1214.4030414990048</c:v>
                </c:pt>
                <c:pt idx="974">
                  <c:v>1234.3796094056852</c:v>
                </c:pt>
                <c:pt idx="975">
                  <c:v>1298.213082896239</c:v>
                </c:pt>
                <c:pt idx="976">
                  <c:v>1139.6105771339453</c:v>
                </c:pt>
                <c:pt idx="977">
                  <c:v>1150.8163537789051</c:v>
                </c:pt>
                <c:pt idx="978">
                  <c:v>1293.4197570990455</c:v>
                </c:pt>
                <c:pt idx="979">
                  <c:v>1220.8300287605398</c:v>
                </c:pt>
                <c:pt idx="980">
                  <c:v>1325.4059393999341</c:v>
                </c:pt>
                <c:pt idx="981">
                  <c:v>1259.2459300633845</c:v>
                </c:pt>
                <c:pt idx="982">
                  <c:v>1216.48979934821</c:v>
                </c:pt>
                <c:pt idx="983">
                  <c:v>1259.2435527646649</c:v>
                </c:pt>
                <c:pt idx="984">
                  <c:v>1387.7085181828197</c:v>
                </c:pt>
                <c:pt idx="985">
                  <c:v>1315.5658065405405</c:v>
                </c:pt>
                <c:pt idx="986">
                  <c:v>1190.4116075279198</c:v>
                </c:pt>
                <c:pt idx="987">
                  <c:v>1259.5362090076605</c:v>
                </c:pt>
                <c:pt idx="988">
                  <c:v>1416.4654305361846</c:v>
                </c:pt>
                <c:pt idx="989">
                  <c:v>1463.7153369546995</c:v>
                </c:pt>
                <c:pt idx="990">
                  <c:v>1260.9634055298657</c:v>
                </c:pt>
                <c:pt idx="991">
                  <c:v>1248.2037941463404</c:v>
                </c:pt>
                <c:pt idx="992">
                  <c:v>1286.6654442277604</c:v>
                </c:pt>
                <c:pt idx="993">
                  <c:v>1257.8450206703346</c:v>
                </c:pt>
                <c:pt idx="994">
                  <c:v>1285.7901016804799</c:v>
                </c:pt>
                <c:pt idx="995">
                  <c:v>1283.2569471553052</c:v>
                </c:pt>
                <c:pt idx="996">
                  <c:v>1218.066180136484</c:v>
                </c:pt>
                <c:pt idx="997">
                  <c:v>1308.2472769071246</c:v>
                </c:pt>
                <c:pt idx="998">
                  <c:v>1346.1541483966448</c:v>
                </c:pt>
                <c:pt idx="999">
                  <c:v>1170.2974839811441</c:v>
                </c:pt>
                <c:pt idx="1000">
                  <c:v>1129.5571423306255</c:v>
                </c:pt>
                <c:pt idx="1001">
                  <c:v>1124.6239324258804</c:v>
                </c:pt>
                <c:pt idx="1002">
                  <c:v>1249.3113525032395</c:v>
                </c:pt>
                <c:pt idx="1003">
                  <c:v>1245.9005386226845</c:v>
                </c:pt>
                <c:pt idx="1004">
                  <c:v>1360.9131192710447</c:v>
                </c:pt>
                <c:pt idx="1005">
                  <c:v>1286.3071613183047</c:v>
                </c:pt>
                <c:pt idx="1006">
                  <c:v>1198.5350886075648</c:v>
                </c:pt>
                <c:pt idx="1007">
                  <c:v>1159.4978117927858</c:v>
                </c:pt>
                <c:pt idx="1008">
                  <c:v>1140.354262498925</c:v>
                </c:pt>
                <c:pt idx="1009">
                  <c:v>1181.9309284456649</c:v>
                </c:pt>
                <c:pt idx="1010">
                  <c:v>1156.0239777195748</c:v>
                </c:pt>
                <c:pt idx="1011">
                  <c:v>1206.0528112101956</c:v>
                </c:pt>
                <c:pt idx="1012">
                  <c:v>1238.583272953565</c:v>
                </c:pt>
                <c:pt idx="1013">
                  <c:v>1124.17114877522</c:v>
                </c:pt>
                <c:pt idx="1014">
                  <c:v>931.03071840789562</c:v>
                </c:pt>
                <c:pt idx="1015">
                  <c:v>1092.8388976905853</c:v>
                </c:pt>
                <c:pt idx="1016">
                  <c:v>1137.2800923441255</c:v>
                </c:pt>
                <c:pt idx="1017">
                  <c:v>1178.9999650990449</c:v>
                </c:pt>
                <c:pt idx="1018">
                  <c:v>1198.9199646885854</c:v>
                </c:pt>
                <c:pt idx="1019">
                  <c:v>1107.9013725977447</c:v>
                </c:pt>
                <c:pt idx="1020">
                  <c:v>1104.4352716607445</c:v>
                </c:pt>
                <c:pt idx="1021">
                  <c:v>1103.1497256967905</c:v>
                </c:pt>
                <c:pt idx="1022">
                  <c:v>1215.9671294944546</c:v>
                </c:pt>
                <c:pt idx="1023">
                  <c:v>1217.5300871420454</c:v>
                </c:pt>
                <c:pt idx="1024">
                  <c:v>1094.6716300132248</c:v>
                </c:pt>
                <c:pt idx="1025">
                  <c:v>981.65967441267003</c:v>
                </c:pt>
                <c:pt idx="1026">
                  <c:v>1063.7731045383098</c:v>
                </c:pt>
                <c:pt idx="1027">
                  <c:v>1041.1696288482599</c:v>
                </c:pt>
                <c:pt idx="1028">
                  <c:v>928.31202169642438</c:v>
                </c:pt>
                <c:pt idx="1029">
                  <c:v>1032.8461254707599</c:v>
                </c:pt>
                <c:pt idx="1030">
                  <c:v>1007.3238178244892</c:v>
                </c:pt>
                <c:pt idx="1031">
                  <c:v>1200.41303103869</c:v>
                </c:pt>
                <c:pt idx="1032">
                  <c:v>990.54531196608514</c:v>
                </c:pt>
                <c:pt idx="1033">
                  <c:v>882.86180598364444</c:v>
                </c:pt>
                <c:pt idx="1034">
                  <c:v>915.99573598826464</c:v>
                </c:pt>
                <c:pt idx="1035">
                  <c:v>1025.5876613832952</c:v>
                </c:pt>
                <c:pt idx="1036">
                  <c:v>972.75918694722532</c:v>
                </c:pt>
                <c:pt idx="1037">
                  <c:v>980.2388653349899</c:v>
                </c:pt>
                <c:pt idx="1038">
                  <c:v>1039.8224440930244</c:v>
                </c:pt>
                <c:pt idx="1039">
                  <c:v>1038.6300085393204</c:v>
                </c:pt>
                <c:pt idx="1040">
                  <c:v>1197.3103007186755</c:v>
                </c:pt>
                <c:pt idx="1041">
                  <c:v>1039.2189106955593</c:v>
                </c:pt>
                <c:pt idx="1042">
                  <c:v>1083.4045076607999</c:v>
                </c:pt>
                <c:pt idx="1043">
                  <c:v>1060.4781538501547</c:v>
                </c:pt>
                <c:pt idx="1044">
                  <c:v>1018.3138582371657</c:v>
                </c:pt>
                <c:pt idx="1045">
                  <c:v>852.67649598410935</c:v>
                </c:pt>
                <c:pt idx="1046">
                  <c:v>1017.3358575412349</c:v>
                </c:pt>
                <c:pt idx="1047">
                  <c:v>1077.5659034525852</c:v>
                </c:pt>
                <c:pt idx="1048">
                  <c:v>1167.7200142984702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2-4984-A4C8-EE780A48298C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Data!$A$2:$A$1050</c:f>
              <c:numCache>
                <c:formatCode>General</c:formatCode>
                <c:ptCount val="1049"/>
                <c:pt idx="0">
                  <c:v>10.759764000000001</c:v>
                </c:pt>
                <c:pt idx="1">
                  <c:v>10.812671999999999</c:v>
                </c:pt>
                <c:pt idx="2">
                  <c:v>10.865577999999999</c:v>
                </c:pt>
                <c:pt idx="3">
                  <c:v>10.918481999999999</c:v>
                </c:pt>
                <c:pt idx="4">
                  <c:v>10.971384</c:v>
                </c:pt>
                <c:pt idx="5">
                  <c:v>11.024285000000001</c:v>
                </c:pt>
                <c:pt idx="6">
                  <c:v>11.077184000000001</c:v>
                </c:pt>
                <c:pt idx="7">
                  <c:v>11.130081000000001</c:v>
                </c:pt>
                <c:pt idx="8">
                  <c:v>11.182976</c:v>
                </c:pt>
                <c:pt idx="9">
                  <c:v>11.235868999999999</c:v>
                </c:pt>
                <c:pt idx="10">
                  <c:v>11.288760999999999</c:v>
                </c:pt>
                <c:pt idx="11">
                  <c:v>11.34165</c:v>
                </c:pt>
                <c:pt idx="12">
                  <c:v>11.394538000000001</c:v>
                </c:pt>
                <c:pt idx="13">
                  <c:v>11.447424</c:v>
                </c:pt>
                <c:pt idx="14">
                  <c:v>11.500309</c:v>
                </c:pt>
                <c:pt idx="15">
                  <c:v>11.553191</c:v>
                </c:pt>
                <c:pt idx="16">
                  <c:v>11.606071</c:v>
                </c:pt>
                <c:pt idx="17">
                  <c:v>11.658951</c:v>
                </c:pt>
                <c:pt idx="18">
                  <c:v>11.711827</c:v>
                </c:pt>
                <c:pt idx="19">
                  <c:v>11.764703000000001</c:v>
                </c:pt>
                <c:pt idx="20">
                  <c:v>11.817575</c:v>
                </c:pt>
                <c:pt idx="21">
                  <c:v>11.870447</c:v>
                </c:pt>
                <c:pt idx="22">
                  <c:v>11.923317000000001</c:v>
                </c:pt>
                <c:pt idx="23">
                  <c:v>11.976184999999999</c:v>
                </c:pt>
                <c:pt idx="24">
                  <c:v>12.029051000000001</c:v>
                </c:pt>
                <c:pt idx="25">
                  <c:v>12.081915</c:v>
                </c:pt>
                <c:pt idx="26">
                  <c:v>12.134778000000001</c:v>
                </c:pt>
                <c:pt idx="27">
                  <c:v>12.187638</c:v>
                </c:pt>
                <c:pt idx="28">
                  <c:v>12.240498000000001</c:v>
                </c:pt>
                <c:pt idx="29">
                  <c:v>12.293354000000001</c:v>
                </c:pt>
                <c:pt idx="30">
                  <c:v>12.346209999999999</c:v>
                </c:pt>
                <c:pt idx="31">
                  <c:v>12.399062000000001</c:v>
                </c:pt>
                <c:pt idx="32">
                  <c:v>12.451914</c:v>
                </c:pt>
                <c:pt idx="33">
                  <c:v>12.504764</c:v>
                </c:pt>
                <c:pt idx="34">
                  <c:v>12.557611</c:v>
                </c:pt>
                <c:pt idx="35">
                  <c:v>12.610457</c:v>
                </c:pt>
                <c:pt idx="36">
                  <c:v>12.663301000000001</c:v>
                </c:pt>
                <c:pt idx="37">
                  <c:v>12.716144999999999</c:v>
                </c:pt>
                <c:pt idx="38">
                  <c:v>12.768985000000001</c:v>
                </c:pt>
                <c:pt idx="39">
                  <c:v>12.821823999999999</c:v>
                </c:pt>
                <c:pt idx="40">
                  <c:v>12.87466</c:v>
                </c:pt>
                <c:pt idx="41">
                  <c:v>12.927496</c:v>
                </c:pt>
                <c:pt idx="42">
                  <c:v>12.98033</c:v>
                </c:pt>
                <c:pt idx="43">
                  <c:v>13.033161</c:v>
                </c:pt>
                <c:pt idx="44">
                  <c:v>13.085991</c:v>
                </c:pt>
                <c:pt idx="45">
                  <c:v>13.138819</c:v>
                </c:pt>
                <c:pt idx="46">
                  <c:v>13.191642</c:v>
                </c:pt>
                <c:pt idx="47">
                  <c:v>13.244457000000001</c:v>
                </c:pt>
                <c:pt idx="48">
                  <c:v>13.297262999999999</c:v>
                </c:pt>
                <c:pt idx="49">
                  <c:v>13.350057</c:v>
                </c:pt>
                <c:pt idx="50">
                  <c:v>13.402835</c:v>
                </c:pt>
                <c:pt idx="51">
                  <c:v>13.455596</c:v>
                </c:pt>
                <c:pt idx="52">
                  <c:v>13.508336999999999</c:v>
                </c:pt>
                <c:pt idx="53">
                  <c:v>13.561056000000001</c:v>
                </c:pt>
                <c:pt idx="54">
                  <c:v>13.61375</c:v>
                </c:pt>
                <c:pt idx="55">
                  <c:v>13.666416999999999</c:v>
                </c:pt>
                <c:pt idx="56">
                  <c:v>13.719054</c:v>
                </c:pt>
                <c:pt idx="57">
                  <c:v>13.771659</c:v>
                </c:pt>
                <c:pt idx="58">
                  <c:v>13.824228</c:v>
                </c:pt>
                <c:pt idx="59">
                  <c:v>13.876760000000001</c:v>
                </c:pt>
                <c:pt idx="60">
                  <c:v>13.929254</c:v>
                </c:pt>
                <c:pt idx="61">
                  <c:v>13.981704000000001</c:v>
                </c:pt>
                <c:pt idx="62">
                  <c:v>14.034109000000001</c:v>
                </c:pt>
                <c:pt idx="63">
                  <c:v>14.086468</c:v>
                </c:pt>
                <c:pt idx="64">
                  <c:v>14.138776</c:v>
                </c:pt>
                <c:pt idx="65">
                  <c:v>14.191031000000001</c:v>
                </c:pt>
                <c:pt idx="66">
                  <c:v>14.243233</c:v>
                </c:pt>
                <c:pt idx="67">
                  <c:v>14.295377</c:v>
                </c:pt>
                <c:pt idx="68">
                  <c:v>14.347460999999999</c:v>
                </c:pt>
                <c:pt idx="69">
                  <c:v>14.399483</c:v>
                </c:pt>
                <c:pt idx="70">
                  <c:v>14.451439000000001</c:v>
                </c:pt>
                <c:pt idx="71">
                  <c:v>14.503329000000001</c:v>
                </c:pt>
                <c:pt idx="72">
                  <c:v>14.555149</c:v>
                </c:pt>
                <c:pt idx="73">
                  <c:v>14.606896000000001</c:v>
                </c:pt>
                <c:pt idx="74">
                  <c:v>14.658569</c:v>
                </c:pt>
                <c:pt idx="75">
                  <c:v>14.710165</c:v>
                </c:pt>
                <c:pt idx="76">
                  <c:v>14.761680999999999</c:v>
                </c:pt>
                <c:pt idx="77">
                  <c:v>14.813114000000001</c:v>
                </c:pt>
                <c:pt idx="78">
                  <c:v>14.864462</c:v>
                </c:pt>
                <c:pt idx="79">
                  <c:v>14.915724000000001</c:v>
                </c:pt>
                <c:pt idx="80">
                  <c:v>14.966896</c:v>
                </c:pt>
                <c:pt idx="81">
                  <c:v>15.017975</c:v>
                </c:pt>
                <c:pt idx="82">
                  <c:v>15.068960000000001</c:v>
                </c:pt>
                <c:pt idx="83">
                  <c:v>15.119847999999999</c:v>
                </c:pt>
                <c:pt idx="84">
                  <c:v>15.170639</c:v>
                </c:pt>
                <c:pt idx="85">
                  <c:v>15.221333</c:v>
                </c:pt>
                <c:pt idx="86">
                  <c:v>15.271927</c:v>
                </c:pt>
                <c:pt idx="87">
                  <c:v>15.322424</c:v>
                </c:pt>
                <c:pt idx="88">
                  <c:v>15.372821999999999</c:v>
                </c:pt>
                <c:pt idx="89">
                  <c:v>15.423120000000001</c:v>
                </c:pt>
                <c:pt idx="90">
                  <c:v>15.473319</c:v>
                </c:pt>
                <c:pt idx="91">
                  <c:v>15.523417</c:v>
                </c:pt>
                <c:pt idx="92">
                  <c:v>15.573416</c:v>
                </c:pt>
                <c:pt idx="93">
                  <c:v>15.623312</c:v>
                </c:pt>
                <c:pt idx="94">
                  <c:v>15.673107999999999</c:v>
                </c:pt>
                <c:pt idx="95">
                  <c:v>15.722801</c:v>
                </c:pt>
                <c:pt idx="96">
                  <c:v>15.772392999999999</c:v>
                </c:pt>
                <c:pt idx="97">
                  <c:v>15.821882</c:v>
                </c:pt>
                <c:pt idx="98">
                  <c:v>15.871267</c:v>
                </c:pt>
                <c:pt idx="99">
                  <c:v>15.92055</c:v>
                </c:pt>
                <c:pt idx="100">
                  <c:v>15.969728</c:v>
                </c:pt>
                <c:pt idx="101">
                  <c:v>16.018802999999998</c:v>
                </c:pt>
                <c:pt idx="102">
                  <c:v>16.067772000000001</c:v>
                </c:pt>
                <c:pt idx="103">
                  <c:v>16.116636</c:v>
                </c:pt>
                <c:pt idx="104">
                  <c:v>16.165393999999999</c:v>
                </c:pt>
                <c:pt idx="105">
                  <c:v>16.214046</c:v>
                </c:pt>
                <c:pt idx="106">
                  <c:v>16.262594</c:v>
                </c:pt>
                <c:pt idx="107">
                  <c:v>16.311032999999998</c:v>
                </c:pt>
                <c:pt idx="108">
                  <c:v>16.359365</c:v>
                </c:pt>
                <c:pt idx="109">
                  <c:v>16.407591</c:v>
                </c:pt>
                <c:pt idx="110">
                  <c:v>16.455708000000001</c:v>
                </c:pt>
                <c:pt idx="111">
                  <c:v>16.503716000000001</c:v>
                </c:pt>
                <c:pt idx="112">
                  <c:v>16.551615000000002</c:v>
                </c:pt>
                <c:pt idx="113">
                  <c:v>16.599405000000001</c:v>
                </c:pt>
                <c:pt idx="114">
                  <c:v>16.647085000000001</c:v>
                </c:pt>
                <c:pt idx="115">
                  <c:v>16.694655999999998</c:v>
                </c:pt>
                <c:pt idx="116">
                  <c:v>16.742114999999998</c:v>
                </c:pt>
                <c:pt idx="117">
                  <c:v>16.789465</c:v>
                </c:pt>
                <c:pt idx="118">
                  <c:v>16.836701999999999</c:v>
                </c:pt>
                <c:pt idx="119">
                  <c:v>16.883827</c:v>
                </c:pt>
                <c:pt idx="120">
                  <c:v>16.930841000000001</c:v>
                </c:pt>
                <c:pt idx="121">
                  <c:v>16.977743</c:v>
                </c:pt>
                <c:pt idx="122">
                  <c:v>17.024529999999999</c:v>
                </c:pt>
                <c:pt idx="123">
                  <c:v>17.071204999999999</c:v>
                </c:pt>
                <c:pt idx="124">
                  <c:v>17.117767000000001</c:v>
                </c:pt>
                <c:pt idx="125">
                  <c:v>17.164214999999999</c:v>
                </c:pt>
                <c:pt idx="126">
                  <c:v>17.210553999999998</c:v>
                </c:pt>
                <c:pt idx="127">
                  <c:v>17.256786000000002</c:v>
                </c:pt>
                <c:pt idx="128">
                  <c:v>17.302911999999999</c:v>
                </c:pt>
                <c:pt idx="129">
                  <c:v>17.348934</c:v>
                </c:pt>
                <c:pt idx="130">
                  <c:v>17.394855</c:v>
                </c:pt>
                <c:pt idx="131">
                  <c:v>17.440677999999998</c:v>
                </c:pt>
                <c:pt idx="132">
                  <c:v>17.486402999999999</c:v>
                </c:pt>
                <c:pt idx="133">
                  <c:v>17.532033999999999</c:v>
                </c:pt>
                <c:pt idx="134">
                  <c:v>17.577572</c:v>
                </c:pt>
                <c:pt idx="135">
                  <c:v>17.623021999999999</c:v>
                </c:pt>
                <c:pt idx="136">
                  <c:v>17.668382999999999</c:v>
                </c:pt>
                <c:pt idx="137">
                  <c:v>17.713659</c:v>
                </c:pt>
                <c:pt idx="138">
                  <c:v>17.758852000000001</c:v>
                </c:pt>
                <c:pt idx="139">
                  <c:v>17.803965000000002</c:v>
                </c:pt>
                <c:pt idx="140">
                  <c:v>17.848997000000001</c:v>
                </c:pt>
                <c:pt idx="141">
                  <c:v>17.893953</c:v>
                </c:pt>
                <c:pt idx="142">
                  <c:v>17.938835000000001</c:v>
                </c:pt>
                <c:pt idx="143">
                  <c:v>17.983646</c:v>
                </c:pt>
                <c:pt idx="144">
                  <c:v>18.028386999999999</c:v>
                </c:pt>
                <c:pt idx="145">
                  <c:v>18.073059000000001</c:v>
                </c:pt>
                <c:pt idx="146">
                  <c:v>18.117667999999998</c:v>
                </c:pt>
                <c:pt idx="147">
                  <c:v>18.162212</c:v>
                </c:pt>
                <c:pt idx="148">
                  <c:v>18.206696000000001</c:v>
                </c:pt>
                <c:pt idx="149">
                  <c:v>18.251121999999999</c:v>
                </c:pt>
                <c:pt idx="150">
                  <c:v>18.295490000000001</c:v>
                </c:pt>
                <c:pt idx="151">
                  <c:v>18.339805999999999</c:v>
                </c:pt>
                <c:pt idx="152">
                  <c:v>18.384067999999999</c:v>
                </c:pt>
                <c:pt idx="153">
                  <c:v>18.428280000000001</c:v>
                </c:pt>
                <c:pt idx="154">
                  <c:v>18.472446000000001</c:v>
                </c:pt>
                <c:pt idx="155">
                  <c:v>18.516566999999998</c:v>
                </c:pt>
                <c:pt idx="156">
                  <c:v>18.560644</c:v>
                </c:pt>
                <c:pt idx="157">
                  <c:v>18.604680999999999</c:v>
                </c:pt>
                <c:pt idx="158">
                  <c:v>18.648679999999999</c:v>
                </c:pt>
                <c:pt idx="159">
                  <c:v>18.692641999999999</c:v>
                </c:pt>
                <c:pt idx="160">
                  <c:v>18.73657</c:v>
                </c:pt>
                <c:pt idx="161">
                  <c:v>18.780467999999999</c:v>
                </c:pt>
                <c:pt idx="162">
                  <c:v>18.824332999999999</c:v>
                </c:pt>
                <c:pt idx="163">
                  <c:v>18.868174</c:v>
                </c:pt>
                <c:pt idx="164">
                  <c:v>18.911987</c:v>
                </c:pt>
                <c:pt idx="165">
                  <c:v>18.955780000000001</c:v>
                </c:pt>
                <c:pt idx="166">
                  <c:v>18.999549999999999</c:v>
                </c:pt>
                <c:pt idx="167">
                  <c:v>19.043303999999999</c:v>
                </c:pt>
                <c:pt idx="168">
                  <c:v>19.087039999999998</c:v>
                </c:pt>
                <c:pt idx="169">
                  <c:v>19.130763999999999</c:v>
                </c:pt>
                <c:pt idx="170">
                  <c:v>19.174472999999999</c:v>
                </c:pt>
                <c:pt idx="171">
                  <c:v>19.218163000000001</c:v>
                </c:pt>
                <c:pt idx="172">
                  <c:v>19.261837</c:v>
                </c:pt>
                <c:pt idx="173">
                  <c:v>19.305486999999999</c:v>
                </c:pt>
                <c:pt idx="174">
                  <c:v>19.349112999999999</c:v>
                </c:pt>
                <c:pt idx="175">
                  <c:v>19.392712</c:v>
                </c:pt>
                <c:pt idx="176">
                  <c:v>19.436283</c:v>
                </c:pt>
                <c:pt idx="177">
                  <c:v>19.47982</c:v>
                </c:pt>
                <c:pt idx="178">
                  <c:v>19.523325</c:v>
                </c:pt>
                <c:pt idx="179">
                  <c:v>19.566792</c:v>
                </c:pt>
                <c:pt idx="180">
                  <c:v>19.610218</c:v>
                </c:pt>
                <c:pt idx="181">
                  <c:v>19.653604999999999</c:v>
                </c:pt>
                <c:pt idx="182">
                  <c:v>19.696944999999999</c:v>
                </c:pt>
                <c:pt idx="183">
                  <c:v>19.740238000000002</c:v>
                </c:pt>
                <c:pt idx="184">
                  <c:v>19.783481999999999</c:v>
                </c:pt>
                <c:pt idx="185">
                  <c:v>19.826671999999999</c:v>
                </c:pt>
                <c:pt idx="186">
                  <c:v>19.869806000000001</c:v>
                </c:pt>
                <c:pt idx="187">
                  <c:v>19.912883999999998</c:v>
                </c:pt>
                <c:pt idx="188">
                  <c:v>19.955901999999998</c:v>
                </c:pt>
                <c:pt idx="189">
                  <c:v>19.998857000000001</c:v>
                </c:pt>
                <c:pt idx="190">
                  <c:v>20.041747999999998</c:v>
                </c:pt>
                <c:pt idx="191">
                  <c:v>20.084568000000001</c:v>
                </c:pt>
                <c:pt idx="192">
                  <c:v>20.127320999999998</c:v>
                </c:pt>
                <c:pt idx="193">
                  <c:v>20.170000000000002</c:v>
                </c:pt>
                <c:pt idx="194">
                  <c:v>20.212603000000001</c:v>
                </c:pt>
                <c:pt idx="195">
                  <c:v>20.255127000000002</c:v>
                </c:pt>
                <c:pt idx="196">
                  <c:v>20.297573</c:v>
                </c:pt>
                <c:pt idx="197">
                  <c:v>20.339932999999998</c:v>
                </c:pt>
                <c:pt idx="198">
                  <c:v>20.382210000000001</c:v>
                </c:pt>
                <c:pt idx="199">
                  <c:v>20.424396999999999</c:v>
                </c:pt>
                <c:pt idx="200">
                  <c:v>20.466491999999999</c:v>
                </c:pt>
                <c:pt idx="201">
                  <c:v>20.508495</c:v>
                </c:pt>
                <c:pt idx="202">
                  <c:v>20.5504</c:v>
                </c:pt>
                <c:pt idx="203">
                  <c:v>20.592209</c:v>
                </c:pt>
                <c:pt idx="204">
                  <c:v>20.633914999999998</c:v>
                </c:pt>
                <c:pt idx="205">
                  <c:v>20.675518</c:v>
                </c:pt>
                <c:pt idx="206">
                  <c:v>20.717016000000001</c:v>
                </c:pt>
                <c:pt idx="207">
                  <c:v>20.758403999999999</c:v>
                </c:pt>
                <c:pt idx="208">
                  <c:v>20.799681</c:v>
                </c:pt>
                <c:pt idx="209">
                  <c:v>20.840843</c:v>
                </c:pt>
                <c:pt idx="210">
                  <c:v>20.881889000000001</c:v>
                </c:pt>
                <c:pt idx="211">
                  <c:v>20.922816999999998</c:v>
                </c:pt>
                <c:pt idx="212">
                  <c:v>20.963621</c:v>
                </c:pt>
                <c:pt idx="213">
                  <c:v>21.004303</c:v>
                </c:pt>
                <c:pt idx="214">
                  <c:v>21.044857</c:v>
                </c:pt>
                <c:pt idx="215">
                  <c:v>21.085280999999998</c:v>
                </c:pt>
                <c:pt idx="216">
                  <c:v>21.125574</c:v>
                </c:pt>
                <c:pt idx="217">
                  <c:v>21.165732999999999</c:v>
                </c:pt>
                <c:pt idx="218">
                  <c:v>21.205760999999999</c:v>
                </c:pt>
                <c:pt idx="219">
                  <c:v>21.245654999999999</c:v>
                </c:pt>
                <c:pt idx="220">
                  <c:v>21.285423000000002</c:v>
                </c:pt>
                <c:pt idx="221">
                  <c:v>21.325066</c:v>
                </c:pt>
                <c:pt idx="222">
                  <c:v>21.364581999999999</c:v>
                </c:pt>
                <c:pt idx="223">
                  <c:v>21.403976</c:v>
                </c:pt>
                <c:pt idx="224">
                  <c:v>21.443252999999999</c:v>
                </c:pt>
                <c:pt idx="225">
                  <c:v>21.482410000000002</c:v>
                </c:pt>
                <c:pt idx="226">
                  <c:v>21.521456000000001</c:v>
                </c:pt>
                <c:pt idx="227">
                  <c:v>21.560386999999999</c:v>
                </c:pt>
                <c:pt idx="228">
                  <c:v>21.599207</c:v>
                </c:pt>
                <c:pt idx="229">
                  <c:v>21.637920000000001</c:v>
                </c:pt>
                <c:pt idx="230">
                  <c:v>21.676525000000002</c:v>
                </c:pt>
                <c:pt idx="231">
                  <c:v>21.715029000000001</c:v>
                </c:pt>
                <c:pt idx="232">
                  <c:v>21.753429000000001</c:v>
                </c:pt>
                <c:pt idx="233">
                  <c:v>21.791733000000001</c:v>
                </c:pt>
                <c:pt idx="234">
                  <c:v>21.829937000000001</c:v>
                </c:pt>
                <c:pt idx="235">
                  <c:v>21.868048000000002</c:v>
                </c:pt>
                <c:pt idx="236">
                  <c:v>21.906067</c:v>
                </c:pt>
                <c:pt idx="237">
                  <c:v>21.943995000000001</c:v>
                </c:pt>
                <c:pt idx="238">
                  <c:v>21.981833999999999</c:v>
                </c:pt>
                <c:pt idx="239">
                  <c:v>22.019587999999999</c:v>
                </c:pt>
                <c:pt idx="240">
                  <c:v>22.057261</c:v>
                </c:pt>
                <c:pt idx="241">
                  <c:v>22.094850999999998</c:v>
                </c:pt>
                <c:pt idx="242">
                  <c:v>22.132362000000001</c:v>
                </c:pt>
                <c:pt idx="243">
                  <c:v>22.169796000000002</c:v>
                </c:pt>
                <c:pt idx="244">
                  <c:v>22.207156999999999</c:v>
                </c:pt>
                <c:pt idx="245">
                  <c:v>22.244444000000001</c:v>
                </c:pt>
                <c:pt idx="246">
                  <c:v>22.281662000000001</c:v>
                </c:pt>
                <c:pt idx="247">
                  <c:v>22.318812999999999</c:v>
                </c:pt>
                <c:pt idx="248">
                  <c:v>22.355899999999998</c:v>
                </c:pt>
                <c:pt idx="249">
                  <c:v>22.392921000000001</c:v>
                </c:pt>
                <c:pt idx="250">
                  <c:v>22.429881999999999</c:v>
                </c:pt>
                <c:pt idx="251">
                  <c:v>22.466785000000002</c:v>
                </c:pt>
                <c:pt idx="252">
                  <c:v>22.503632</c:v>
                </c:pt>
                <c:pt idx="253">
                  <c:v>22.540424000000002</c:v>
                </c:pt>
                <c:pt idx="254">
                  <c:v>22.577164</c:v>
                </c:pt>
                <c:pt idx="255">
                  <c:v>22.613855000000001</c:v>
                </c:pt>
                <c:pt idx="256">
                  <c:v>22.650499</c:v>
                </c:pt>
                <c:pt idx="257">
                  <c:v>22.687099</c:v>
                </c:pt>
                <c:pt idx="258">
                  <c:v>22.723654</c:v>
                </c:pt>
                <c:pt idx="259">
                  <c:v>22.760169999999999</c:v>
                </c:pt>
                <c:pt idx="260">
                  <c:v>22.796645999999999</c:v>
                </c:pt>
                <c:pt idx="261">
                  <c:v>22.833088</c:v>
                </c:pt>
                <c:pt idx="262">
                  <c:v>22.869495000000001</c:v>
                </c:pt>
                <c:pt idx="263">
                  <c:v>22.905871999999999</c:v>
                </c:pt>
                <c:pt idx="264">
                  <c:v>22.942219000000001</c:v>
                </c:pt>
                <c:pt idx="265">
                  <c:v>22.978539000000001</c:v>
                </c:pt>
                <c:pt idx="266">
                  <c:v>23.014831999999998</c:v>
                </c:pt>
                <c:pt idx="267">
                  <c:v>23.051105</c:v>
                </c:pt>
                <c:pt idx="268">
                  <c:v>23.087357000000001</c:v>
                </c:pt>
                <c:pt idx="269">
                  <c:v>23.123591999999999</c:v>
                </c:pt>
                <c:pt idx="270">
                  <c:v>23.159808999999999</c:v>
                </c:pt>
                <c:pt idx="271">
                  <c:v>23.196014000000002</c:v>
                </c:pt>
                <c:pt idx="272">
                  <c:v>23.232206000000001</c:v>
                </c:pt>
                <c:pt idx="273">
                  <c:v>23.268387000000001</c:v>
                </c:pt>
                <c:pt idx="274">
                  <c:v>23.304556000000002</c:v>
                </c:pt>
                <c:pt idx="275">
                  <c:v>23.340714999999999</c:v>
                </c:pt>
                <c:pt idx="276">
                  <c:v>23.376864999999999</c:v>
                </c:pt>
                <c:pt idx="277">
                  <c:v>23.413005999999999</c:v>
                </c:pt>
                <c:pt idx="278">
                  <c:v>23.449141999999998</c:v>
                </c:pt>
                <c:pt idx="279">
                  <c:v>23.485268000000001</c:v>
                </c:pt>
                <c:pt idx="280">
                  <c:v>23.521391000000001</c:v>
                </c:pt>
                <c:pt idx="281">
                  <c:v>23.557507999999999</c:v>
                </c:pt>
                <c:pt idx="282">
                  <c:v>23.593620000000001</c:v>
                </c:pt>
                <c:pt idx="283">
                  <c:v>23.629732000000001</c:v>
                </c:pt>
                <c:pt idx="284">
                  <c:v>23.665839999999999</c:v>
                </c:pt>
                <c:pt idx="285">
                  <c:v>23.701946</c:v>
                </c:pt>
                <c:pt idx="286">
                  <c:v>23.738052</c:v>
                </c:pt>
                <c:pt idx="287">
                  <c:v>23.774159999999998</c:v>
                </c:pt>
                <c:pt idx="288">
                  <c:v>23.810268000000001</c:v>
                </c:pt>
                <c:pt idx="289">
                  <c:v>23.846378000000001</c:v>
                </c:pt>
                <c:pt idx="290">
                  <c:v>23.882491999999999</c:v>
                </c:pt>
                <c:pt idx="291">
                  <c:v>23.918610000000001</c:v>
                </c:pt>
                <c:pt idx="292">
                  <c:v>23.954730999999999</c:v>
                </c:pt>
                <c:pt idx="293">
                  <c:v>23.990860000000001</c:v>
                </c:pt>
                <c:pt idx="294">
                  <c:v>24.026994999999999</c:v>
                </c:pt>
                <c:pt idx="295">
                  <c:v>24.063137000000001</c:v>
                </c:pt>
                <c:pt idx="296">
                  <c:v>24.099287</c:v>
                </c:pt>
                <c:pt idx="297">
                  <c:v>24.135448</c:v>
                </c:pt>
                <c:pt idx="298">
                  <c:v>24.171616</c:v>
                </c:pt>
                <c:pt idx="299">
                  <c:v>24.207798</c:v>
                </c:pt>
                <c:pt idx="300">
                  <c:v>24.24399</c:v>
                </c:pt>
                <c:pt idx="301">
                  <c:v>24.280197000000001</c:v>
                </c:pt>
                <c:pt idx="302">
                  <c:v>24.316414000000002</c:v>
                </c:pt>
                <c:pt idx="303">
                  <c:v>24.352647999999999</c:v>
                </c:pt>
                <c:pt idx="304">
                  <c:v>24.388897</c:v>
                </c:pt>
                <c:pt idx="305">
                  <c:v>24.425163000000001</c:v>
                </c:pt>
                <c:pt idx="306">
                  <c:v>24.461445000000001</c:v>
                </c:pt>
                <c:pt idx="307">
                  <c:v>24.497745999999999</c:v>
                </c:pt>
                <c:pt idx="308">
                  <c:v>24.534063</c:v>
                </c:pt>
                <c:pt idx="309">
                  <c:v>24.570402000000001</c:v>
                </c:pt>
                <c:pt idx="310">
                  <c:v>24.606762</c:v>
                </c:pt>
                <c:pt idx="311">
                  <c:v>24.643142999999998</c:v>
                </c:pt>
                <c:pt idx="312">
                  <c:v>24.679545999999998</c:v>
                </c:pt>
                <c:pt idx="313">
                  <c:v>24.715973000000002</c:v>
                </c:pt>
                <c:pt idx="314">
                  <c:v>24.752421999999999</c:v>
                </c:pt>
                <c:pt idx="315">
                  <c:v>24.788898</c:v>
                </c:pt>
                <c:pt idx="316">
                  <c:v>24.825399000000001</c:v>
                </c:pt>
                <c:pt idx="317">
                  <c:v>24.861927000000001</c:v>
                </c:pt>
                <c:pt idx="318">
                  <c:v>24.898482999999999</c:v>
                </c:pt>
                <c:pt idx="319">
                  <c:v>24.935065999999999</c:v>
                </c:pt>
                <c:pt idx="320">
                  <c:v>24.971679999999999</c:v>
                </c:pt>
                <c:pt idx="321">
                  <c:v>25.008324000000002</c:v>
                </c:pt>
                <c:pt idx="322">
                  <c:v>25.045000000000002</c:v>
                </c:pt>
                <c:pt idx="323">
                  <c:v>25.081707000000002</c:v>
                </c:pt>
                <c:pt idx="324">
                  <c:v>25.118445999999999</c:v>
                </c:pt>
                <c:pt idx="325">
                  <c:v>25.15522</c:v>
                </c:pt>
                <c:pt idx="326">
                  <c:v>25.192028000000001</c:v>
                </c:pt>
                <c:pt idx="327">
                  <c:v>25.228871999999999</c:v>
                </c:pt>
                <c:pt idx="328">
                  <c:v>25.265751000000002</c:v>
                </c:pt>
                <c:pt idx="329">
                  <c:v>25.302662000000002</c:v>
                </c:pt>
                <c:pt idx="330">
                  <c:v>25.339611000000001</c:v>
                </c:pt>
                <c:pt idx="331">
                  <c:v>25.376591000000001</c:v>
                </c:pt>
                <c:pt idx="332">
                  <c:v>25.413605</c:v>
                </c:pt>
                <c:pt idx="333">
                  <c:v>25.450652999999999</c:v>
                </c:pt>
                <c:pt idx="334">
                  <c:v>25.487736000000002</c:v>
                </c:pt>
                <c:pt idx="335">
                  <c:v>25.524849</c:v>
                </c:pt>
                <c:pt idx="336">
                  <c:v>25.561995</c:v>
                </c:pt>
                <c:pt idx="337">
                  <c:v>25.599174000000001</c:v>
                </c:pt>
                <c:pt idx="338">
                  <c:v>25.636382999999999</c:v>
                </c:pt>
                <c:pt idx="339">
                  <c:v>25.673625999999999</c:v>
                </c:pt>
                <c:pt idx="340">
                  <c:v>25.710899000000001</c:v>
                </c:pt>
                <c:pt idx="341">
                  <c:v>25.748204999999999</c:v>
                </c:pt>
                <c:pt idx="342">
                  <c:v>25.785540000000001</c:v>
                </c:pt>
                <c:pt idx="343">
                  <c:v>25.822906</c:v>
                </c:pt>
                <c:pt idx="344">
                  <c:v>25.860302000000001</c:v>
                </c:pt>
                <c:pt idx="345">
                  <c:v>25.897728000000001</c:v>
                </c:pt>
                <c:pt idx="346">
                  <c:v>25.935182999999999</c:v>
                </c:pt>
                <c:pt idx="347">
                  <c:v>25.972667999999999</c:v>
                </c:pt>
                <c:pt idx="348">
                  <c:v>26.010180999999999</c:v>
                </c:pt>
                <c:pt idx="349">
                  <c:v>26.047722</c:v>
                </c:pt>
                <c:pt idx="350">
                  <c:v>26.085293</c:v>
                </c:pt>
                <c:pt idx="351">
                  <c:v>26.122892</c:v>
                </c:pt>
                <c:pt idx="352">
                  <c:v>26.160519000000001</c:v>
                </c:pt>
                <c:pt idx="353">
                  <c:v>26.198174000000002</c:v>
                </c:pt>
                <c:pt idx="354">
                  <c:v>26.235852999999999</c:v>
                </c:pt>
                <c:pt idx="355">
                  <c:v>26.273561000000001</c:v>
                </c:pt>
                <c:pt idx="356">
                  <c:v>26.311295000000001</c:v>
                </c:pt>
                <c:pt idx="357">
                  <c:v>26.349056000000001</c:v>
                </c:pt>
                <c:pt idx="358">
                  <c:v>26.386845000000001</c:v>
                </c:pt>
                <c:pt idx="359">
                  <c:v>26.424655999999999</c:v>
                </c:pt>
                <c:pt idx="360">
                  <c:v>26.462494</c:v>
                </c:pt>
                <c:pt idx="361">
                  <c:v>26.500357000000001</c:v>
                </c:pt>
                <c:pt idx="362">
                  <c:v>26.538243999999999</c:v>
                </c:pt>
                <c:pt idx="363">
                  <c:v>26.576156999999998</c:v>
                </c:pt>
                <c:pt idx="364">
                  <c:v>26.614094000000001</c:v>
                </c:pt>
                <c:pt idx="365">
                  <c:v>26.652054</c:v>
                </c:pt>
                <c:pt idx="366">
                  <c:v>26.690037</c:v>
                </c:pt>
                <c:pt idx="367">
                  <c:v>26.728045000000002</c:v>
                </c:pt>
                <c:pt idx="368">
                  <c:v>26.766075000000001</c:v>
                </c:pt>
                <c:pt idx="369">
                  <c:v>26.804129</c:v>
                </c:pt>
                <c:pt idx="370">
                  <c:v>26.842203000000001</c:v>
                </c:pt>
                <c:pt idx="371">
                  <c:v>26.880302</c:v>
                </c:pt>
                <c:pt idx="372">
                  <c:v>26.918420999999999</c:v>
                </c:pt>
                <c:pt idx="373">
                  <c:v>26.956562000000002</c:v>
                </c:pt>
                <c:pt idx="374">
                  <c:v>26.994724000000001</c:v>
                </c:pt>
                <c:pt idx="375">
                  <c:v>27.032907000000002</c:v>
                </c:pt>
                <c:pt idx="376">
                  <c:v>27.071111999999999</c:v>
                </c:pt>
                <c:pt idx="377">
                  <c:v>27.109337</c:v>
                </c:pt>
                <c:pt idx="378">
                  <c:v>27.147580999999999</c:v>
                </c:pt>
                <c:pt idx="379">
                  <c:v>27.185843999999999</c:v>
                </c:pt>
                <c:pt idx="380">
                  <c:v>27.224129000000001</c:v>
                </c:pt>
                <c:pt idx="381">
                  <c:v>27.262429999999998</c:v>
                </c:pt>
                <c:pt idx="382">
                  <c:v>27.300753</c:v>
                </c:pt>
                <c:pt idx="383">
                  <c:v>27.339092000000001</c:v>
                </c:pt>
                <c:pt idx="384">
                  <c:v>27.377452999999999</c:v>
                </c:pt>
                <c:pt idx="385">
                  <c:v>27.415828999999999</c:v>
                </c:pt>
                <c:pt idx="386">
                  <c:v>27.454224</c:v>
                </c:pt>
                <c:pt idx="387">
                  <c:v>27.492637999999999</c:v>
                </c:pt>
                <c:pt idx="388">
                  <c:v>27.531067</c:v>
                </c:pt>
                <c:pt idx="389">
                  <c:v>27.569514999999999</c:v>
                </c:pt>
                <c:pt idx="390">
                  <c:v>27.607979</c:v>
                </c:pt>
                <c:pt idx="391">
                  <c:v>27.646460000000001</c:v>
                </c:pt>
                <c:pt idx="392">
                  <c:v>27.684958000000002</c:v>
                </c:pt>
                <c:pt idx="393">
                  <c:v>27.723472999999998</c:v>
                </c:pt>
                <c:pt idx="394">
                  <c:v>27.762001000000001</c:v>
                </c:pt>
                <c:pt idx="395">
                  <c:v>27.800547000000002</c:v>
                </c:pt>
                <c:pt idx="396">
                  <c:v>27.839108</c:v>
                </c:pt>
                <c:pt idx="397">
                  <c:v>27.877686000000001</c:v>
                </c:pt>
                <c:pt idx="398">
                  <c:v>27.916277000000001</c:v>
                </c:pt>
                <c:pt idx="399">
                  <c:v>27.954882000000001</c:v>
                </c:pt>
                <c:pt idx="400">
                  <c:v>27.993504000000001</c:v>
                </c:pt>
                <c:pt idx="401">
                  <c:v>28.032136999999999</c:v>
                </c:pt>
                <c:pt idx="402">
                  <c:v>28.070785999999998</c:v>
                </c:pt>
                <c:pt idx="403">
                  <c:v>28.109449000000001</c:v>
                </c:pt>
                <c:pt idx="404">
                  <c:v>28.148125</c:v>
                </c:pt>
                <c:pt idx="405">
                  <c:v>28.186813000000001</c:v>
                </c:pt>
                <c:pt idx="406">
                  <c:v>28.225517</c:v>
                </c:pt>
                <c:pt idx="407">
                  <c:v>28.264230999999999</c:v>
                </c:pt>
                <c:pt idx="408">
                  <c:v>28.302959000000001</c:v>
                </c:pt>
                <c:pt idx="409">
                  <c:v>28.341699999999999</c:v>
                </c:pt>
                <c:pt idx="410">
                  <c:v>28.380451000000001</c:v>
                </c:pt>
                <c:pt idx="411">
                  <c:v>28.419214</c:v>
                </c:pt>
                <c:pt idx="412">
                  <c:v>28.457989000000001</c:v>
                </c:pt>
                <c:pt idx="413">
                  <c:v>28.496777000000002</c:v>
                </c:pt>
                <c:pt idx="414">
                  <c:v>28.535574</c:v>
                </c:pt>
                <c:pt idx="415">
                  <c:v>28.574380999999999</c:v>
                </c:pt>
                <c:pt idx="416">
                  <c:v>28.613199000000002</c:v>
                </c:pt>
                <c:pt idx="417">
                  <c:v>28.652028999999999</c:v>
                </c:pt>
                <c:pt idx="418">
                  <c:v>28.690867999999998</c:v>
                </c:pt>
                <c:pt idx="419">
                  <c:v>28.729717000000001</c:v>
                </c:pt>
                <c:pt idx="420">
                  <c:v>28.768575999999999</c:v>
                </c:pt>
                <c:pt idx="421">
                  <c:v>28.807444</c:v>
                </c:pt>
                <c:pt idx="422">
                  <c:v>28.846319000000001</c:v>
                </c:pt>
                <c:pt idx="423">
                  <c:v>28.885206</c:v>
                </c:pt>
                <c:pt idx="424">
                  <c:v>28.924098999999998</c:v>
                </c:pt>
                <c:pt idx="425">
                  <c:v>28.963000999999998</c:v>
                </c:pt>
                <c:pt idx="426">
                  <c:v>29.001912999999998</c:v>
                </c:pt>
                <c:pt idx="427">
                  <c:v>29.040831000000001</c:v>
                </c:pt>
                <c:pt idx="428">
                  <c:v>29.079756</c:v>
                </c:pt>
                <c:pt idx="429">
                  <c:v>29.118689</c:v>
                </c:pt>
                <c:pt idx="430">
                  <c:v>29.157629</c:v>
                </c:pt>
                <c:pt idx="431">
                  <c:v>29.196577000000001</c:v>
                </c:pt>
                <c:pt idx="432">
                  <c:v>29.235531000000002</c:v>
                </c:pt>
                <c:pt idx="433">
                  <c:v>29.27449</c:v>
                </c:pt>
                <c:pt idx="434">
                  <c:v>29.313457</c:v>
                </c:pt>
                <c:pt idx="435">
                  <c:v>29.352433999999999</c:v>
                </c:pt>
                <c:pt idx="436">
                  <c:v>29.39142</c:v>
                </c:pt>
                <c:pt idx="437">
                  <c:v>29.430416000000001</c:v>
                </c:pt>
                <c:pt idx="438">
                  <c:v>29.469422999999999</c:v>
                </c:pt>
                <c:pt idx="439">
                  <c:v>29.508441999999999</c:v>
                </c:pt>
                <c:pt idx="440">
                  <c:v>29.547474000000001</c:v>
                </c:pt>
                <c:pt idx="441">
                  <c:v>29.586521000000001</c:v>
                </c:pt>
                <c:pt idx="442">
                  <c:v>29.625584</c:v>
                </c:pt>
                <c:pt idx="443">
                  <c:v>29.664660999999999</c:v>
                </c:pt>
                <c:pt idx="444">
                  <c:v>29.703755999999998</c:v>
                </c:pt>
                <c:pt idx="445">
                  <c:v>29.742868000000001</c:v>
                </c:pt>
                <c:pt idx="446">
                  <c:v>29.782001000000001</c:v>
                </c:pt>
                <c:pt idx="447">
                  <c:v>29.821154</c:v>
                </c:pt>
                <c:pt idx="448">
                  <c:v>29.860327000000002</c:v>
                </c:pt>
                <c:pt idx="449">
                  <c:v>29.899521</c:v>
                </c:pt>
                <c:pt idx="450">
                  <c:v>29.938738000000001</c:v>
                </c:pt>
                <c:pt idx="451">
                  <c:v>29.977979999999999</c:v>
                </c:pt>
                <c:pt idx="452">
                  <c:v>30.017246</c:v>
                </c:pt>
                <c:pt idx="453">
                  <c:v>30.056538</c:v>
                </c:pt>
                <c:pt idx="454">
                  <c:v>30.095856000000001</c:v>
                </c:pt>
                <c:pt idx="455">
                  <c:v>30.135200999999999</c:v>
                </c:pt>
                <c:pt idx="456">
                  <c:v>30.174575999999998</c:v>
                </c:pt>
                <c:pt idx="457">
                  <c:v>30.213979999999999</c:v>
                </c:pt>
                <c:pt idx="458">
                  <c:v>30.253413999999999</c:v>
                </c:pt>
                <c:pt idx="459">
                  <c:v>30.292881000000001</c:v>
                </c:pt>
                <c:pt idx="460">
                  <c:v>30.332377999999999</c:v>
                </c:pt>
                <c:pt idx="461">
                  <c:v>30.37191</c:v>
                </c:pt>
                <c:pt idx="462">
                  <c:v>30.411476</c:v>
                </c:pt>
                <c:pt idx="463">
                  <c:v>30.451077999999999</c:v>
                </c:pt>
                <c:pt idx="464">
                  <c:v>30.490715000000002</c:v>
                </c:pt>
                <c:pt idx="465">
                  <c:v>30.530390000000001</c:v>
                </c:pt>
                <c:pt idx="466">
                  <c:v>30.570103</c:v>
                </c:pt>
                <c:pt idx="467">
                  <c:v>30.609856000000001</c:v>
                </c:pt>
                <c:pt idx="468">
                  <c:v>30.649647000000002</c:v>
                </c:pt>
                <c:pt idx="469">
                  <c:v>30.68948</c:v>
                </c:pt>
                <c:pt idx="470">
                  <c:v>30.729355000000002</c:v>
                </c:pt>
                <c:pt idx="471">
                  <c:v>30.769273999999999</c:v>
                </c:pt>
                <c:pt idx="472">
                  <c:v>30.809237</c:v>
                </c:pt>
                <c:pt idx="473">
                  <c:v>30.849243000000001</c:v>
                </c:pt>
                <c:pt idx="474">
                  <c:v>30.889296000000002</c:v>
                </c:pt>
                <c:pt idx="475">
                  <c:v>30.929396000000001</c:v>
                </c:pt>
                <c:pt idx="476">
                  <c:v>30.969543000000002</c:v>
                </c:pt>
                <c:pt idx="477">
                  <c:v>31.009739</c:v>
                </c:pt>
                <c:pt idx="478">
                  <c:v>31.049986000000001</c:v>
                </c:pt>
                <c:pt idx="479">
                  <c:v>31.090281999999998</c:v>
                </c:pt>
                <c:pt idx="480">
                  <c:v>31.13063</c:v>
                </c:pt>
                <c:pt idx="481">
                  <c:v>31.171029999999998</c:v>
                </c:pt>
                <c:pt idx="482">
                  <c:v>31.211485</c:v>
                </c:pt>
                <c:pt idx="483">
                  <c:v>31.251992999999999</c:v>
                </c:pt>
                <c:pt idx="484">
                  <c:v>31.292556999999999</c:v>
                </c:pt>
                <c:pt idx="485">
                  <c:v>31.333174</c:v>
                </c:pt>
                <c:pt idx="486">
                  <c:v>31.373843999999998</c:v>
                </c:pt>
                <c:pt idx="487">
                  <c:v>31.414563999999999</c:v>
                </c:pt>
                <c:pt idx="488">
                  <c:v>31.455331999999999</c:v>
                </c:pt>
                <c:pt idx="489">
                  <c:v>31.496144999999999</c:v>
                </c:pt>
                <c:pt idx="490">
                  <c:v>31.537006000000002</c:v>
                </c:pt>
                <c:pt idx="491">
                  <c:v>31.577908000000001</c:v>
                </c:pt>
                <c:pt idx="492">
                  <c:v>31.618850999999999</c:v>
                </c:pt>
                <c:pt idx="493">
                  <c:v>31.659834</c:v>
                </c:pt>
                <c:pt idx="494">
                  <c:v>31.700852999999999</c:v>
                </c:pt>
                <c:pt idx="495">
                  <c:v>31.741909</c:v>
                </c:pt>
                <c:pt idx="496">
                  <c:v>31.782999</c:v>
                </c:pt>
                <c:pt idx="497">
                  <c:v>31.824121000000002</c:v>
                </c:pt>
                <c:pt idx="498">
                  <c:v>31.865272999999998</c:v>
                </c:pt>
                <c:pt idx="499">
                  <c:v>31.906454</c:v>
                </c:pt>
                <c:pt idx="500">
                  <c:v>31.947659999999999</c:v>
                </c:pt>
                <c:pt idx="501">
                  <c:v>31.988892</c:v>
                </c:pt>
                <c:pt idx="502">
                  <c:v>32.030144</c:v>
                </c:pt>
                <c:pt idx="503">
                  <c:v>32.071423000000003</c:v>
                </c:pt>
                <c:pt idx="504">
                  <c:v>32.112717000000004</c:v>
                </c:pt>
                <c:pt idx="505">
                  <c:v>32.154029999999999</c:v>
                </c:pt>
                <c:pt idx="506">
                  <c:v>32.195357999999999</c:v>
                </c:pt>
                <c:pt idx="507">
                  <c:v>32.236702000000001</c:v>
                </c:pt>
                <c:pt idx="508">
                  <c:v>32.278053</c:v>
                </c:pt>
                <c:pt idx="509">
                  <c:v>32.319420000000001</c:v>
                </c:pt>
                <c:pt idx="510">
                  <c:v>32.360790000000001</c:v>
                </c:pt>
                <c:pt idx="511">
                  <c:v>32.402168000000003</c:v>
                </c:pt>
                <c:pt idx="512">
                  <c:v>32.443553999999999</c:v>
                </c:pt>
                <c:pt idx="513">
                  <c:v>32.484940000000002</c:v>
                </c:pt>
                <c:pt idx="514">
                  <c:v>32.526328999999997</c:v>
                </c:pt>
                <c:pt idx="515">
                  <c:v>32.567715</c:v>
                </c:pt>
                <c:pt idx="516">
                  <c:v>32.609099999999998</c:v>
                </c:pt>
                <c:pt idx="517">
                  <c:v>32.650481999999997</c:v>
                </c:pt>
                <c:pt idx="518">
                  <c:v>32.691856000000001</c:v>
                </c:pt>
                <c:pt idx="519">
                  <c:v>32.733223000000002</c:v>
                </c:pt>
                <c:pt idx="520">
                  <c:v>32.774577999999998</c:v>
                </c:pt>
                <c:pt idx="521">
                  <c:v>32.815922</c:v>
                </c:pt>
                <c:pt idx="522">
                  <c:v>32.857253999999998</c:v>
                </c:pt>
                <c:pt idx="523">
                  <c:v>32.898567</c:v>
                </c:pt>
                <c:pt idx="524">
                  <c:v>32.939869000000002</c:v>
                </c:pt>
                <c:pt idx="525">
                  <c:v>32.981147999999997</c:v>
                </c:pt>
                <c:pt idx="526">
                  <c:v>33.022407999999999</c:v>
                </c:pt>
                <c:pt idx="527">
                  <c:v>33.063643999999996</c:v>
                </c:pt>
                <c:pt idx="528">
                  <c:v>33.104858</c:v>
                </c:pt>
                <c:pt idx="529">
                  <c:v>33.146042000000001</c:v>
                </c:pt>
                <c:pt idx="530">
                  <c:v>33.187201999999999</c:v>
                </c:pt>
                <c:pt idx="531">
                  <c:v>33.228332999999999</c:v>
                </c:pt>
                <c:pt idx="532">
                  <c:v>33.269427999999998</c:v>
                </c:pt>
                <c:pt idx="533">
                  <c:v>33.310493000000001</c:v>
                </c:pt>
                <c:pt idx="534">
                  <c:v>33.351523999999998</c:v>
                </c:pt>
                <c:pt idx="535">
                  <c:v>33.392524999999999</c:v>
                </c:pt>
                <c:pt idx="536">
                  <c:v>33.433495000000001</c:v>
                </c:pt>
                <c:pt idx="537">
                  <c:v>33.474437999999999</c:v>
                </c:pt>
                <c:pt idx="538">
                  <c:v>33.515349999999998</c:v>
                </c:pt>
                <c:pt idx="539">
                  <c:v>33.556244</c:v>
                </c:pt>
                <c:pt idx="540">
                  <c:v>33.597107000000001</c:v>
                </c:pt>
                <c:pt idx="541">
                  <c:v>33.637946999999997</c:v>
                </c:pt>
                <c:pt idx="542">
                  <c:v>33.678772000000002</c:v>
                </c:pt>
                <c:pt idx="543">
                  <c:v>33.719569999999997</c:v>
                </c:pt>
                <c:pt idx="544">
                  <c:v>33.760353000000002</c:v>
                </c:pt>
                <c:pt idx="545">
                  <c:v>33.801116999999998</c:v>
                </c:pt>
                <c:pt idx="546">
                  <c:v>33.841869000000003</c:v>
                </c:pt>
                <c:pt idx="547">
                  <c:v>33.882607</c:v>
                </c:pt>
                <c:pt idx="548">
                  <c:v>33.923327999999998</c:v>
                </c:pt>
                <c:pt idx="549">
                  <c:v>33.964039</c:v>
                </c:pt>
                <c:pt idx="550">
                  <c:v>34.004738000000003</c:v>
                </c:pt>
                <c:pt idx="551">
                  <c:v>34.045433000000003</c:v>
                </c:pt>
                <c:pt idx="552">
                  <c:v>34.086120999999999</c:v>
                </c:pt>
                <c:pt idx="553">
                  <c:v>34.126801</c:v>
                </c:pt>
                <c:pt idx="554">
                  <c:v>34.167476999999998</c:v>
                </c:pt>
                <c:pt idx="555">
                  <c:v>34.208148999999999</c:v>
                </c:pt>
                <c:pt idx="556">
                  <c:v>34.248821</c:v>
                </c:pt>
                <c:pt idx="557">
                  <c:v>34.289493999999998</c:v>
                </c:pt>
                <c:pt idx="558">
                  <c:v>34.330165999999998</c:v>
                </c:pt>
                <c:pt idx="559">
                  <c:v>34.370842000000003</c:v>
                </c:pt>
                <c:pt idx="560">
                  <c:v>34.411521999999998</c:v>
                </c:pt>
                <c:pt idx="561">
                  <c:v>34.452209000000003</c:v>
                </c:pt>
                <c:pt idx="562">
                  <c:v>34.492905</c:v>
                </c:pt>
                <c:pt idx="563">
                  <c:v>34.533603999999997</c:v>
                </c:pt>
                <c:pt idx="564">
                  <c:v>34.574317999999998</c:v>
                </c:pt>
                <c:pt idx="565">
                  <c:v>34.61504</c:v>
                </c:pt>
                <c:pt idx="566">
                  <c:v>34.655777</c:v>
                </c:pt>
                <c:pt idx="567">
                  <c:v>34.696525999999999</c:v>
                </c:pt>
                <c:pt idx="568">
                  <c:v>34.737293000000001</c:v>
                </c:pt>
                <c:pt idx="569">
                  <c:v>34.778075999999999</c:v>
                </c:pt>
                <c:pt idx="570">
                  <c:v>34.818877999999998</c:v>
                </c:pt>
                <c:pt idx="571">
                  <c:v>34.859698999999999</c:v>
                </c:pt>
                <c:pt idx="572">
                  <c:v>34.900542999999999</c:v>
                </c:pt>
                <c:pt idx="573">
                  <c:v>34.941406000000001</c:v>
                </c:pt>
                <c:pt idx="574">
                  <c:v>34.982300000000002</c:v>
                </c:pt>
                <c:pt idx="575">
                  <c:v>35.023215999999998</c:v>
                </c:pt>
                <c:pt idx="576">
                  <c:v>35.064155999999997</c:v>
                </c:pt>
                <c:pt idx="577">
                  <c:v>35.105128999999998</c:v>
                </c:pt>
                <c:pt idx="578">
                  <c:v>35.146132999999999</c:v>
                </c:pt>
                <c:pt idx="579">
                  <c:v>35.187164000000003</c:v>
                </c:pt>
                <c:pt idx="580">
                  <c:v>35.228230000000003</c:v>
                </c:pt>
                <c:pt idx="581">
                  <c:v>35.269328999999999</c:v>
                </c:pt>
                <c:pt idx="582">
                  <c:v>35.310462999999999</c:v>
                </c:pt>
                <c:pt idx="583">
                  <c:v>35.351638999999999</c:v>
                </c:pt>
                <c:pt idx="584">
                  <c:v>35.392848999999998</c:v>
                </c:pt>
                <c:pt idx="585">
                  <c:v>35.434097000000001</c:v>
                </c:pt>
                <c:pt idx="586">
                  <c:v>35.475388000000002</c:v>
                </c:pt>
                <c:pt idx="587">
                  <c:v>35.516716000000002</c:v>
                </c:pt>
                <c:pt idx="588">
                  <c:v>35.55809</c:v>
                </c:pt>
                <c:pt idx="589">
                  <c:v>35.599502999999999</c:v>
                </c:pt>
                <c:pt idx="590">
                  <c:v>35.640960999999997</c:v>
                </c:pt>
                <c:pt idx="591">
                  <c:v>35.682465000000001</c:v>
                </c:pt>
                <c:pt idx="592">
                  <c:v>35.724013999999997</c:v>
                </c:pt>
                <c:pt idx="593">
                  <c:v>35.765610000000002</c:v>
                </c:pt>
                <c:pt idx="594">
                  <c:v>35.807251000000001</c:v>
                </c:pt>
                <c:pt idx="595">
                  <c:v>35.848942000000001</c:v>
                </c:pt>
                <c:pt idx="596">
                  <c:v>35.890681999999998</c:v>
                </c:pt>
                <c:pt idx="597">
                  <c:v>35.932471999999997</c:v>
                </c:pt>
                <c:pt idx="598">
                  <c:v>35.974316000000002</c:v>
                </c:pt>
                <c:pt idx="599">
                  <c:v>36.016212000000003</c:v>
                </c:pt>
                <c:pt idx="600">
                  <c:v>36.058159000000003</c:v>
                </c:pt>
                <c:pt idx="601">
                  <c:v>36.100158999999998</c:v>
                </c:pt>
                <c:pt idx="602">
                  <c:v>36.142220000000002</c:v>
                </c:pt>
                <c:pt idx="603">
                  <c:v>36.184334</c:v>
                </c:pt>
                <c:pt idx="604">
                  <c:v>36.226500999999999</c:v>
                </c:pt>
                <c:pt idx="605">
                  <c:v>36.268729999999998</c:v>
                </c:pt>
                <c:pt idx="606">
                  <c:v>36.311019999999999</c:v>
                </c:pt>
                <c:pt idx="607">
                  <c:v>36.353371000000003</c:v>
                </c:pt>
                <c:pt idx="608">
                  <c:v>36.395778999999997</c:v>
                </c:pt>
                <c:pt idx="609">
                  <c:v>36.438248000000002</c:v>
                </c:pt>
                <c:pt idx="610">
                  <c:v>36.480781999999998</c:v>
                </c:pt>
                <c:pt idx="611">
                  <c:v>36.523380000000003</c:v>
                </c:pt>
                <c:pt idx="612">
                  <c:v>36.566043999999998</c:v>
                </c:pt>
                <c:pt idx="613">
                  <c:v>36.608772000000002</c:v>
                </c:pt>
                <c:pt idx="614">
                  <c:v>36.651566000000003</c:v>
                </c:pt>
                <c:pt idx="615">
                  <c:v>36.694426999999997</c:v>
                </c:pt>
                <c:pt idx="616">
                  <c:v>36.737361999999997</c:v>
                </c:pt>
                <c:pt idx="617">
                  <c:v>36.780365000000003</c:v>
                </c:pt>
                <c:pt idx="618">
                  <c:v>36.823433000000001</c:v>
                </c:pt>
                <c:pt idx="619">
                  <c:v>36.866576999999999</c:v>
                </c:pt>
                <c:pt idx="620">
                  <c:v>36.909793999999998</c:v>
                </c:pt>
                <c:pt idx="621">
                  <c:v>36.953082999999999</c:v>
                </c:pt>
                <c:pt idx="622">
                  <c:v>36.996445000000001</c:v>
                </c:pt>
                <c:pt idx="623">
                  <c:v>37.039886000000003</c:v>
                </c:pt>
                <c:pt idx="624">
                  <c:v>37.083401000000002</c:v>
                </c:pt>
                <c:pt idx="625">
                  <c:v>37.126995000000001</c:v>
                </c:pt>
                <c:pt idx="626">
                  <c:v>37.170665999999997</c:v>
                </c:pt>
                <c:pt idx="627">
                  <c:v>37.214416999999997</c:v>
                </c:pt>
                <c:pt idx="628">
                  <c:v>37.258246999999997</c:v>
                </c:pt>
                <c:pt idx="629">
                  <c:v>37.302157999999999</c:v>
                </c:pt>
                <c:pt idx="630">
                  <c:v>37.346153000000001</c:v>
                </c:pt>
                <c:pt idx="631">
                  <c:v>37.390228</c:v>
                </c:pt>
                <c:pt idx="632">
                  <c:v>37.434387000000001</c:v>
                </c:pt>
                <c:pt idx="633">
                  <c:v>37.478630000000003</c:v>
                </c:pt>
                <c:pt idx="634">
                  <c:v>37.522956999999998</c:v>
                </c:pt>
                <c:pt idx="635">
                  <c:v>37.567368000000002</c:v>
                </c:pt>
                <c:pt idx="636">
                  <c:v>37.611862000000002</c:v>
                </c:pt>
                <c:pt idx="637">
                  <c:v>37.656441000000001</c:v>
                </c:pt>
                <c:pt idx="638">
                  <c:v>37.701103000000003</c:v>
                </c:pt>
                <c:pt idx="639">
                  <c:v>37.745849999999997</c:v>
                </c:pt>
                <c:pt idx="640">
                  <c:v>37.790680000000002</c:v>
                </c:pt>
                <c:pt idx="641">
                  <c:v>37.835597999999997</c:v>
                </c:pt>
                <c:pt idx="642">
                  <c:v>37.880600000000001</c:v>
                </c:pt>
                <c:pt idx="643">
                  <c:v>37.925690000000003</c:v>
                </c:pt>
                <c:pt idx="644">
                  <c:v>37.970863000000001</c:v>
                </c:pt>
                <c:pt idx="645">
                  <c:v>38.016128999999999</c:v>
                </c:pt>
                <c:pt idx="646">
                  <c:v>38.061478000000001</c:v>
                </c:pt>
                <c:pt idx="647">
                  <c:v>38.106910999999997</c:v>
                </c:pt>
                <c:pt idx="648">
                  <c:v>38.152431</c:v>
                </c:pt>
                <c:pt idx="649">
                  <c:v>38.198039999999999</c:v>
                </c:pt>
                <c:pt idx="650">
                  <c:v>38.243735999999998</c:v>
                </c:pt>
                <c:pt idx="651">
                  <c:v>38.289520000000003</c:v>
                </c:pt>
                <c:pt idx="652">
                  <c:v>38.335391999999999</c:v>
                </c:pt>
                <c:pt idx="653">
                  <c:v>38.381354999999999</c:v>
                </c:pt>
                <c:pt idx="654">
                  <c:v>38.427399000000001</c:v>
                </c:pt>
                <c:pt idx="655">
                  <c:v>38.473540999999997</c:v>
                </c:pt>
                <c:pt idx="656">
                  <c:v>38.519767999999999</c:v>
                </c:pt>
                <c:pt idx="657">
                  <c:v>38.566077999999997</c:v>
                </c:pt>
                <c:pt idx="658">
                  <c:v>38.612487999999999</c:v>
                </c:pt>
                <c:pt idx="659">
                  <c:v>38.658980999999997</c:v>
                </c:pt>
                <c:pt idx="660">
                  <c:v>38.705565999999997</c:v>
                </c:pt>
                <c:pt idx="661">
                  <c:v>38.752243</c:v>
                </c:pt>
                <c:pt idx="662">
                  <c:v>38.799007000000003</c:v>
                </c:pt>
                <c:pt idx="663">
                  <c:v>38.845863000000001</c:v>
                </c:pt>
                <c:pt idx="664">
                  <c:v>38.892811000000002</c:v>
                </c:pt>
                <c:pt idx="665">
                  <c:v>38.93985</c:v>
                </c:pt>
                <c:pt idx="666">
                  <c:v>38.986977000000003</c:v>
                </c:pt>
                <c:pt idx="667">
                  <c:v>39.034202999999998</c:v>
                </c:pt>
                <c:pt idx="668">
                  <c:v>39.081511999999996</c:v>
                </c:pt>
                <c:pt idx="669">
                  <c:v>39.128922000000003</c:v>
                </c:pt>
                <c:pt idx="670">
                  <c:v>39.176417999999998</c:v>
                </c:pt>
                <c:pt idx="671">
                  <c:v>39.224007</c:v>
                </c:pt>
                <c:pt idx="672">
                  <c:v>39.27169</c:v>
                </c:pt>
                <c:pt idx="673">
                  <c:v>39.319468999999998</c:v>
                </c:pt>
                <c:pt idx="674">
                  <c:v>39.367339999999999</c:v>
                </c:pt>
                <c:pt idx="675">
                  <c:v>39.415306000000001</c:v>
                </c:pt>
                <c:pt idx="676">
                  <c:v>39.463360000000002</c:v>
                </c:pt>
                <c:pt idx="677">
                  <c:v>39.511505</c:v>
                </c:pt>
                <c:pt idx="678">
                  <c:v>39.559738000000003</c:v>
                </c:pt>
                <c:pt idx="679">
                  <c:v>39.608063000000001</c:v>
                </c:pt>
                <c:pt idx="680">
                  <c:v>39.656466999999999</c:v>
                </c:pt>
                <c:pt idx="681">
                  <c:v>39.70496</c:v>
                </c:pt>
                <c:pt idx="682">
                  <c:v>39.753532</c:v>
                </c:pt>
                <c:pt idx="683">
                  <c:v>39.802188999999998</c:v>
                </c:pt>
                <c:pt idx="684">
                  <c:v>39.850924999999997</c:v>
                </c:pt>
                <c:pt idx="685">
                  <c:v>39.899742000000003</c:v>
                </c:pt>
                <c:pt idx="686">
                  <c:v>39.948630999999999</c:v>
                </c:pt>
                <c:pt idx="687">
                  <c:v>39.997596999999999</c:v>
                </c:pt>
                <c:pt idx="688">
                  <c:v>40.046638000000002</c:v>
                </c:pt>
                <c:pt idx="689">
                  <c:v>40.095748999999998</c:v>
                </c:pt>
                <c:pt idx="690">
                  <c:v>40.144936000000001</c:v>
                </c:pt>
                <c:pt idx="691">
                  <c:v>40.194191000000004</c:v>
                </c:pt>
                <c:pt idx="692">
                  <c:v>40.243510999999998</c:v>
                </c:pt>
                <c:pt idx="693">
                  <c:v>40.292900000000003</c:v>
                </c:pt>
                <c:pt idx="694">
                  <c:v>40.342354</c:v>
                </c:pt>
                <c:pt idx="695">
                  <c:v>40.391869</c:v>
                </c:pt>
                <c:pt idx="696">
                  <c:v>40.441451999999998</c:v>
                </c:pt>
                <c:pt idx="697">
                  <c:v>40.491089000000002</c:v>
                </c:pt>
                <c:pt idx="698">
                  <c:v>40.540787000000002</c:v>
                </c:pt>
                <c:pt idx="699">
                  <c:v>40.590546000000003</c:v>
                </c:pt>
                <c:pt idx="700">
                  <c:v>40.640357999999999</c:v>
                </c:pt>
                <c:pt idx="701">
                  <c:v>40.690230999999997</c:v>
                </c:pt>
                <c:pt idx="702">
                  <c:v>40.74015</c:v>
                </c:pt>
                <c:pt idx="703">
                  <c:v>40.790123000000001</c:v>
                </c:pt>
                <c:pt idx="704">
                  <c:v>40.840148999999997</c:v>
                </c:pt>
                <c:pt idx="705">
                  <c:v>40.890220999999997</c:v>
                </c:pt>
                <c:pt idx="706">
                  <c:v>40.940342000000001</c:v>
                </c:pt>
                <c:pt idx="707">
                  <c:v>40.990509000000003</c:v>
                </c:pt>
                <c:pt idx="708">
                  <c:v>41.040717999999998</c:v>
                </c:pt>
                <c:pt idx="709">
                  <c:v>41.090972999999998</c:v>
                </c:pt>
                <c:pt idx="710">
                  <c:v>41.141269999999999</c:v>
                </c:pt>
                <c:pt idx="711">
                  <c:v>41.191605000000003</c:v>
                </c:pt>
                <c:pt idx="712">
                  <c:v>41.241982</c:v>
                </c:pt>
                <c:pt idx="713">
                  <c:v>41.292389</c:v>
                </c:pt>
                <c:pt idx="714">
                  <c:v>41.342838</c:v>
                </c:pt>
                <c:pt idx="715">
                  <c:v>41.393318000000001</c:v>
                </c:pt>
                <c:pt idx="716">
                  <c:v>41.443835999999997</c:v>
                </c:pt>
                <c:pt idx="717">
                  <c:v>41.494385000000001</c:v>
                </c:pt>
                <c:pt idx="718">
                  <c:v>41.544970999999997</c:v>
                </c:pt>
                <c:pt idx="719">
                  <c:v>41.595596</c:v>
                </c:pt>
                <c:pt idx="720">
                  <c:v>41.646254999999996</c:v>
                </c:pt>
                <c:pt idx="721">
                  <c:v>41.696959999999997</c:v>
                </c:pt>
                <c:pt idx="722">
                  <c:v>41.747703999999999</c:v>
                </c:pt>
                <c:pt idx="723">
                  <c:v>41.798488999999996</c:v>
                </c:pt>
                <c:pt idx="724">
                  <c:v>41.849319000000001</c:v>
                </c:pt>
                <c:pt idx="725">
                  <c:v>41.900191999999997</c:v>
                </c:pt>
                <c:pt idx="726">
                  <c:v>41.951110999999997</c:v>
                </c:pt>
                <c:pt idx="727">
                  <c:v>42.002074999999998</c:v>
                </c:pt>
                <c:pt idx="728">
                  <c:v>42.053089</c:v>
                </c:pt>
                <c:pt idx="729">
                  <c:v>42.104152999999997</c:v>
                </c:pt>
                <c:pt idx="730">
                  <c:v>42.155265999999997</c:v>
                </c:pt>
                <c:pt idx="731">
                  <c:v>42.206435999999997</c:v>
                </c:pt>
                <c:pt idx="732">
                  <c:v>42.257652</c:v>
                </c:pt>
                <c:pt idx="733">
                  <c:v>42.308928999999999</c:v>
                </c:pt>
                <c:pt idx="734">
                  <c:v>42.360256</c:v>
                </c:pt>
                <c:pt idx="735">
                  <c:v>42.411644000000003</c:v>
                </c:pt>
                <c:pt idx="736">
                  <c:v>42.463088999999997</c:v>
                </c:pt>
                <c:pt idx="737">
                  <c:v>42.514591000000003</c:v>
                </c:pt>
                <c:pt idx="738">
                  <c:v>42.566153999999997</c:v>
                </c:pt>
                <c:pt idx="739">
                  <c:v>42.617783000000003</c:v>
                </c:pt>
                <c:pt idx="740">
                  <c:v>42.669471999999999</c:v>
                </c:pt>
                <c:pt idx="741">
                  <c:v>42.721221999999997</c:v>
                </c:pt>
                <c:pt idx="742">
                  <c:v>42.773040999999999</c:v>
                </c:pt>
                <c:pt idx="743">
                  <c:v>42.824928</c:v>
                </c:pt>
                <c:pt idx="744">
                  <c:v>42.876877</c:v>
                </c:pt>
                <c:pt idx="745">
                  <c:v>42.928902000000001</c:v>
                </c:pt>
                <c:pt idx="746">
                  <c:v>42.980995</c:v>
                </c:pt>
                <c:pt idx="747">
                  <c:v>43.033157000000003</c:v>
                </c:pt>
                <c:pt idx="748">
                  <c:v>43.085388000000002</c:v>
                </c:pt>
                <c:pt idx="749">
                  <c:v>43.137703000000002</c:v>
                </c:pt>
                <c:pt idx="750">
                  <c:v>43.190086000000001</c:v>
                </c:pt>
                <c:pt idx="751">
                  <c:v>43.242545999999997</c:v>
                </c:pt>
                <c:pt idx="752">
                  <c:v>43.295090000000002</c:v>
                </c:pt>
                <c:pt idx="753">
                  <c:v>43.347701999999998</c:v>
                </c:pt>
                <c:pt idx="754">
                  <c:v>43.400398000000003</c:v>
                </c:pt>
                <c:pt idx="755">
                  <c:v>43.453178000000001</c:v>
                </c:pt>
                <c:pt idx="756">
                  <c:v>43.506027000000003</c:v>
                </c:pt>
                <c:pt idx="757">
                  <c:v>43.558951999999998</c:v>
                </c:pt>
                <c:pt idx="758">
                  <c:v>43.611938000000002</c:v>
                </c:pt>
                <c:pt idx="759">
                  <c:v>43.664985999999999</c:v>
                </c:pt>
                <c:pt idx="760">
                  <c:v>43.718086</c:v>
                </c:pt>
                <c:pt idx="761">
                  <c:v>43.771233000000002</c:v>
                </c:pt>
                <c:pt idx="762">
                  <c:v>43.824416999999997</c:v>
                </c:pt>
                <c:pt idx="763">
                  <c:v>43.87764</c:v>
                </c:pt>
                <c:pt idx="764">
                  <c:v>43.930892999999998</c:v>
                </c:pt>
                <c:pt idx="765">
                  <c:v>43.984177000000003</c:v>
                </c:pt>
                <c:pt idx="766">
                  <c:v>44.037467999999997</c:v>
                </c:pt>
                <c:pt idx="767">
                  <c:v>44.090781999999997</c:v>
                </c:pt>
                <c:pt idx="768">
                  <c:v>44.144095999999998</c:v>
                </c:pt>
                <c:pt idx="769">
                  <c:v>44.197417999999999</c:v>
                </c:pt>
                <c:pt idx="770">
                  <c:v>44.250731999999999</c:v>
                </c:pt>
                <c:pt idx="771">
                  <c:v>44.304039000000003</c:v>
                </c:pt>
                <c:pt idx="772">
                  <c:v>44.357329999999997</c:v>
                </c:pt>
                <c:pt idx="773">
                  <c:v>44.410598999999998</c:v>
                </c:pt>
                <c:pt idx="774">
                  <c:v>44.463836999999998</c:v>
                </c:pt>
                <c:pt idx="775">
                  <c:v>44.517052</c:v>
                </c:pt>
                <c:pt idx="776">
                  <c:v>44.570220999999997</c:v>
                </c:pt>
                <c:pt idx="777">
                  <c:v>44.623344000000003</c:v>
                </c:pt>
                <c:pt idx="778">
                  <c:v>44.676422000000002</c:v>
                </c:pt>
                <c:pt idx="779">
                  <c:v>44.729446000000003</c:v>
                </c:pt>
                <c:pt idx="780">
                  <c:v>44.782409999999999</c:v>
                </c:pt>
                <c:pt idx="781">
                  <c:v>44.835304000000001</c:v>
                </c:pt>
                <c:pt idx="782">
                  <c:v>44.888129999999997</c:v>
                </c:pt>
                <c:pt idx="783">
                  <c:v>44.940871999999999</c:v>
                </c:pt>
                <c:pt idx="784">
                  <c:v>44.993538000000001</c:v>
                </c:pt>
                <c:pt idx="785">
                  <c:v>45.046104</c:v>
                </c:pt>
                <c:pt idx="786">
                  <c:v>45.098579000000001</c:v>
                </c:pt>
                <c:pt idx="787">
                  <c:v>45.150955000000003</c:v>
                </c:pt>
                <c:pt idx="788">
                  <c:v>45.203223999999999</c:v>
                </c:pt>
                <c:pt idx="789">
                  <c:v>45.255386000000001</c:v>
                </c:pt>
                <c:pt idx="790">
                  <c:v>45.307426</c:v>
                </c:pt>
                <c:pt idx="791">
                  <c:v>45.359336999999996</c:v>
                </c:pt>
                <c:pt idx="792">
                  <c:v>45.411124999999998</c:v>
                </c:pt>
                <c:pt idx="793">
                  <c:v>45.462775999999998</c:v>
                </c:pt>
                <c:pt idx="794">
                  <c:v>45.514296999999999</c:v>
                </c:pt>
                <c:pt idx="795">
                  <c:v>45.565688999999999</c:v>
                </c:pt>
                <c:pt idx="796">
                  <c:v>45.616942999999999</c:v>
                </c:pt>
                <c:pt idx="797">
                  <c:v>45.668083000000003</c:v>
                </c:pt>
                <c:pt idx="798">
                  <c:v>45.719093000000001</c:v>
                </c:pt>
                <c:pt idx="799">
                  <c:v>45.769989000000002</c:v>
                </c:pt>
                <c:pt idx="800">
                  <c:v>45.820770000000003</c:v>
                </c:pt>
                <c:pt idx="801">
                  <c:v>45.871437</c:v>
                </c:pt>
                <c:pt idx="802">
                  <c:v>45.921996999999998</c:v>
                </c:pt>
                <c:pt idx="803">
                  <c:v>45.972442999999998</c:v>
                </c:pt>
                <c:pt idx="804">
                  <c:v>46.022796999999997</c:v>
                </c:pt>
                <c:pt idx="805">
                  <c:v>46.073044000000003</c:v>
                </c:pt>
                <c:pt idx="806">
                  <c:v>46.123192000000003</c:v>
                </c:pt>
                <c:pt idx="807">
                  <c:v>46.173256000000002</c:v>
                </c:pt>
                <c:pt idx="808">
                  <c:v>46.223221000000002</c:v>
                </c:pt>
                <c:pt idx="809">
                  <c:v>46.273102000000002</c:v>
                </c:pt>
                <c:pt idx="810">
                  <c:v>46.322899</c:v>
                </c:pt>
                <c:pt idx="811">
                  <c:v>46.372611999999997</c:v>
                </c:pt>
                <c:pt idx="812">
                  <c:v>46.422249000000001</c:v>
                </c:pt>
                <c:pt idx="813">
                  <c:v>46.471809</c:v>
                </c:pt>
                <c:pt idx="814">
                  <c:v>46.521293999999997</c:v>
                </c:pt>
                <c:pt idx="815">
                  <c:v>46.570717000000002</c:v>
                </c:pt>
                <c:pt idx="816">
                  <c:v>46.620071000000003</c:v>
                </c:pt>
                <c:pt idx="817">
                  <c:v>46.669356999999998</c:v>
                </c:pt>
                <c:pt idx="818">
                  <c:v>46.718589999999999</c:v>
                </c:pt>
                <c:pt idx="819">
                  <c:v>46.767769000000001</c:v>
                </c:pt>
                <c:pt idx="820">
                  <c:v>46.816887000000001</c:v>
                </c:pt>
                <c:pt idx="821">
                  <c:v>46.865958999999997</c:v>
                </c:pt>
                <c:pt idx="822">
                  <c:v>46.914977999999998</c:v>
                </c:pt>
                <c:pt idx="823">
                  <c:v>46.963959000000003</c:v>
                </c:pt>
                <c:pt idx="824">
                  <c:v>47.012900999999999</c:v>
                </c:pt>
                <c:pt idx="825">
                  <c:v>47.061798000000003</c:v>
                </c:pt>
                <c:pt idx="826">
                  <c:v>47.110664</c:v>
                </c:pt>
                <c:pt idx="827">
                  <c:v>47.159500000000001</c:v>
                </c:pt>
                <c:pt idx="828">
                  <c:v>47.208305000000003</c:v>
                </c:pt>
                <c:pt idx="829">
                  <c:v>47.257088000000003</c:v>
                </c:pt>
                <c:pt idx="830">
                  <c:v>47.305840000000003</c:v>
                </c:pt>
                <c:pt idx="831">
                  <c:v>47.354584000000003</c:v>
                </c:pt>
                <c:pt idx="832">
                  <c:v>47.403305000000003</c:v>
                </c:pt>
                <c:pt idx="833">
                  <c:v>47.452010999999999</c:v>
                </c:pt>
                <c:pt idx="834">
                  <c:v>47.500709999999998</c:v>
                </c:pt>
                <c:pt idx="835">
                  <c:v>47.549399999999999</c:v>
                </c:pt>
                <c:pt idx="836">
                  <c:v>47.598075999999999</c:v>
                </c:pt>
                <c:pt idx="837">
                  <c:v>47.646751000000002</c:v>
                </c:pt>
                <c:pt idx="838">
                  <c:v>47.695419000000001</c:v>
                </c:pt>
                <c:pt idx="839">
                  <c:v>47.744079999999997</c:v>
                </c:pt>
                <c:pt idx="840">
                  <c:v>47.792740000000002</c:v>
                </c:pt>
                <c:pt idx="841">
                  <c:v>47.841392999999997</c:v>
                </c:pt>
                <c:pt idx="842">
                  <c:v>47.890045000000001</c:v>
                </c:pt>
                <c:pt idx="843">
                  <c:v>47.938698000000002</c:v>
                </c:pt>
                <c:pt idx="844">
                  <c:v>47.987343000000003</c:v>
                </c:pt>
                <c:pt idx="845">
                  <c:v>48.035995</c:v>
                </c:pt>
                <c:pt idx="846">
                  <c:v>48.084648000000001</c:v>
                </c:pt>
                <c:pt idx="847">
                  <c:v>48.133301000000003</c:v>
                </c:pt>
                <c:pt idx="848">
                  <c:v>48.181953</c:v>
                </c:pt>
                <c:pt idx="849">
                  <c:v>48.230614000000003</c:v>
                </c:pt>
                <c:pt idx="850">
                  <c:v>48.279282000000002</c:v>
                </c:pt>
                <c:pt idx="851">
                  <c:v>48.327956999999998</c:v>
                </c:pt>
                <c:pt idx="852">
                  <c:v>48.376632999999998</c:v>
                </c:pt>
                <c:pt idx="853">
                  <c:v>48.425322999999999</c:v>
                </c:pt>
                <c:pt idx="854">
                  <c:v>48.474021999999998</c:v>
                </c:pt>
                <c:pt idx="855">
                  <c:v>48.522728000000001</c:v>
                </c:pt>
                <c:pt idx="856">
                  <c:v>48.571441999999998</c:v>
                </c:pt>
                <c:pt idx="857">
                  <c:v>48.620170999999999</c:v>
                </c:pt>
                <c:pt idx="858">
                  <c:v>48.668914999999998</c:v>
                </c:pt>
                <c:pt idx="859">
                  <c:v>48.717674000000002</c:v>
                </c:pt>
                <c:pt idx="860">
                  <c:v>48.766441</c:v>
                </c:pt>
                <c:pt idx="861">
                  <c:v>48.815230999999997</c:v>
                </c:pt>
                <c:pt idx="862">
                  <c:v>48.864037000000003</c:v>
                </c:pt>
                <c:pt idx="863">
                  <c:v>48.912857000000002</c:v>
                </c:pt>
                <c:pt idx="864">
                  <c:v>48.961692999999997</c:v>
                </c:pt>
                <c:pt idx="865">
                  <c:v>49.010551</c:v>
                </c:pt>
                <c:pt idx="866">
                  <c:v>49.059432999999999</c:v>
                </c:pt>
                <c:pt idx="867">
                  <c:v>49.108330000000002</c:v>
                </c:pt>
                <c:pt idx="868">
                  <c:v>49.157257000000001</c:v>
                </c:pt>
                <c:pt idx="869">
                  <c:v>49.206200000000003</c:v>
                </c:pt>
                <c:pt idx="870">
                  <c:v>49.255172999999999</c:v>
                </c:pt>
                <c:pt idx="871">
                  <c:v>49.304169000000002</c:v>
                </c:pt>
                <c:pt idx="872">
                  <c:v>49.353194999999999</c:v>
                </c:pt>
                <c:pt idx="873">
                  <c:v>49.402245000000001</c:v>
                </c:pt>
                <c:pt idx="874">
                  <c:v>49.451317000000003</c:v>
                </c:pt>
                <c:pt idx="875">
                  <c:v>49.500427000000002</c:v>
                </c:pt>
                <c:pt idx="876">
                  <c:v>49.549560999999997</c:v>
                </c:pt>
                <c:pt idx="877">
                  <c:v>49.598708999999999</c:v>
                </c:pt>
                <c:pt idx="878">
                  <c:v>49.647880999999998</c:v>
                </c:pt>
                <c:pt idx="879">
                  <c:v>49.697051999999999</c:v>
                </c:pt>
                <c:pt idx="880">
                  <c:v>49.746231000000002</c:v>
                </c:pt>
                <c:pt idx="881">
                  <c:v>49.795409999999997</c:v>
                </c:pt>
                <c:pt idx="882">
                  <c:v>49.844574000000001</c:v>
                </c:pt>
                <c:pt idx="883">
                  <c:v>49.893729999999998</c:v>
                </c:pt>
                <c:pt idx="884">
                  <c:v>49.942855999999999</c:v>
                </c:pt>
                <c:pt idx="885">
                  <c:v>49.991959000000001</c:v>
                </c:pt>
                <c:pt idx="886">
                  <c:v>50.041030999999997</c:v>
                </c:pt>
                <c:pt idx="887">
                  <c:v>50.090065000000003</c:v>
                </c:pt>
                <c:pt idx="888">
                  <c:v>50.139052999999997</c:v>
                </c:pt>
                <c:pt idx="889">
                  <c:v>50.187987999999997</c:v>
                </c:pt>
                <c:pt idx="890">
                  <c:v>50.236862000000002</c:v>
                </c:pt>
                <c:pt idx="891">
                  <c:v>50.285682999999999</c:v>
                </c:pt>
                <c:pt idx="892">
                  <c:v>50.334426999999998</c:v>
                </c:pt>
                <c:pt idx="893">
                  <c:v>50.383102000000001</c:v>
                </c:pt>
                <c:pt idx="894">
                  <c:v>50.431694</c:v>
                </c:pt>
                <c:pt idx="895">
                  <c:v>50.480201999999998</c:v>
                </c:pt>
                <c:pt idx="896">
                  <c:v>50.528618000000002</c:v>
                </c:pt>
                <c:pt idx="897">
                  <c:v>50.576934999999999</c:v>
                </c:pt>
                <c:pt idx="898">
                  <c:v>50.625145000000003</c:v>
                </c:pt>
                <c:pt idx="899">
                  <c:v>50.673240999999997</c:v>
                </c:pt>
                <c:pt idx="900">
                  <c:v>50.721229999999998</c:v>
                </c:pt>
                <c:pt idx="901">
                  <c:v>50.769089000000001</c:v>
                </c:pt>
                <c:pt idx="902">
                  <c:v>50.816825999999999</c:v>
                </c:pt>
                <c:pt idx="903">
                  <c:v>50.864426000000002</c:v>
                </c:pt>
                <c:pt idx="904">
                  <c:v>50.911887999999998</c:v>
                </c:pt>
                <c:pt idx="905">
                  <c:v>50.959206000000002</c:v>
                </c:pt>
                <c:pt idx="906">
                  <c:v>51.006363</c:v>
                </c:pt>
                <c:pt idx="907">
                  <c:v>51.053367999999999</c:v>
                </c:pt>
                <c:pt idx="908">
                  <c:v>51.100211999999999</c:v>
                </c:pt>
                <c:pt idx="909">
                  <c:v>51.146881</c:v>
                </c:pt>
                <c:pt idx="910">
                  <c:v>51.193382</c:v>
                </c:pt>
                <c:pt idx="911">
                  <c:v>51.239693000000003</c:v>
                </c:pt>
                <c:pt idx="912">
                  <c:v>51.285820000000001</c:v>
                </c:pt>
                <c:pt idx="913">
                  <c:v>51.331757000000003</c:v>
                </c:pt>
                <c:pt idx="914">
                  <c:v>51.377487000000002</c:v>
                </c:pt>
                <c:pt idx="915">
                  <c:v>51.423018999999996</c:v>
                </c:pt>
                <c:pt idx="916">
                  <c:v>51.468338000000003</c:v>
                </c:pt>
                <c:pt idx="917">
                  <c:v>51.513435000000001</c:v>
                </c:pt>
                <c:pt idx="918">
                  <c:v>51.558318999999997</c:v>
                </c:pt>
                <c:pt idx="919">
                  <c:v>51.603003999999999</c:v>
                </c:pt>
                <c:pt idx="920">
                  <c:v>51.647483999999999</c:v>
                </c:pt>
                <c:pt idx="921">
                  <c:v>51.691788000000003</c:v>
                </c:pt>
                <c:pt idx="922">
                  <c:v>51.735908999999999</c:v>
                </c:pt>
                <c:pt idx="923">
                  <c:v>51.779868999999998</c:v>
                </c:pt>
                <c:pt idx="924">
                  <c:v>51.823677000000004</c:v>
                </c:pt>
                <c:pt idx="925">
                  <c:v>51.867339999999999</c:v>
                </c:pt>
                <c:pt idx="926">
                  <c:v>51.910865999999999</c:v>
                </c:pt>
                <c:pt idx="927">
                  <c:v>51.954276999999998</c:v>
                </c:pt>
                <c:pt idx="928">
                  <c:v>51.997574</c:v>
                </c:pt>
                <c:pt idx="929">
                  <c:v>52.040770999999999</c:v>
                </c:pt>
                <c:pt idx="930">
                  <c:v>52.083877999999999</c:v>
                </c:pt>
                <c:pt idx="931">
                  <c:v>52.126907000000003</c:v>
                </c:pt>
                <c:pt idx="932">
                  <c:v>52.169860999999997</c:v>
                </c:pt>
                <c:pt idx="933">
                  <c:v>52.212761</c:v>
                </c:pt>
                <c:pt idx="934">
                  <c:v>52.255614999999999</c:v>
                </c:pt>
                <c:pt idx="935">
                  <c:v>52.298431000000001</c:v>
                </c:pt>
                <c:pt idx="936">
                  <c:v>52.341217</c:v>
                </c:pt>
                <c:pt idx="937">
                  <c:v>52.383986999999998</c:v>
                </c:pt>
                <c:pt idx="938">
                  <c:v>52.426749999999998</c:v>
                </c:pt>
                <c:pt idx="939">
                  <c:v>52.469521</c:v>
                </c:pt>
                <c:pt idx="940">
                  <c:v>52.512298999999999</c:v>
                </c:pt>
                <c:pt idx="941">
                  <c:v>52.555115000000001</c:v>
                </c:pt>
                <c:pt idx="942">
                  <c:v>52.597960999999998</c:v>
                </c:pt>
                <c:pt idx="943">
                  <c:v>52.640853999999997</c:v>
                </c:pt>
                <c:pt idx="944">
                  <c:v>52.683799999999998</c:v>
                </c:pt>
                <c:pt idx="945">
                  <c:v>52.726821999999999</c:v>
                </c:pt>
                <c:pt idx="946">
                  <c:v>52.769913000000003</c:v>
                </c:pt>
                <c:pt idx="947">
                  <c:v>52.813102999999998</c:v>
                </c:pt>
                <c:pt idx="948">
                  <c:v>52.856383999999998</c:v>
                </c:pt>
                <c:pt idx="949">
                  <c:v>52.89978</c:v>
                </c:pt>
                <c:pt idx="950">
                  <c:v>52.943297999999999</c:v>
                </c:pt>
                <c:pt idx="951">
                  <c:v>52.986946000000003</c:v>
                </c:pt>
                <c:pt idx="952">
                  <c:v>53.030738999999997</c:v>
                </c:pt>
                <c:pt idx="953">
                  <c:v>53.074677000000001</c:v>
                </c:pt>
                <c:pt idx="954">
                  <c:v>53.118782000000003</c:v>
                </c:pt>
                <c:pt idx="955">
                  <c:v>53.163055</c:v>
                </c:pt>
                <c:pt idx="956">
                  <c:v>53.207520000000002</c:v>
                </c:pt>
                <c:pt idx="957">
                  <c:v>53.252173999999997</c:v>
                </c:pt>
                <c:pt idx="958">
                  <c:v>53.297035000000001</c:v>
                </c:pt>
                <c:pt idx="959">
                  <c:v>53.342117000000002</c:v>
                </c:pt>
                <c:pt idx="960">
                  <c:v>53.387421000000003</c:v>
                </c:pt>
                <c:pt idx="961">
                  <c:v>53.432960999999999</c:v>
                </c:pt>
                <c:pt idx="962">
                  <c:v>53.478745000000004</c:v>
                </c:pt>
                <c:pt idx="963">
                  <c:v>53.524788000000001</c:v>
                </c:pt>
                <c:pt idx="964">
                  <c:v>53.571097999999999</c:v>
                </c:pt>
                <c:pt idx="965">
                  <c:v>53.617668000000002</c:v>
                </c:pt>
                <c:pt idx="966">
                  <c:v>53.664490000000001</c:v>
                </c:pt>
                <c:pt idx="967">
                  <c:v>53.711570999999999</c:v>
                </c:pt>
                <c:pt idx="968">
                  <c:v>53.758881000000002</c:v>
                </c:pt>
                <c:pt idx="969">
                  <c:v>53.806435</c:v>
                </c:pt>
                <c:pt idx="970">
                  <c:v>53.854218000000003</c:v>
                </c:pt>
                <c:pt idx="971">
                  <c:v>53.902222000000002</c:v>
                </c:pt>
                <c:pt idx="972">
                  <c:v>53.950439000000003</c:v>
                </c:pt>
                <c:pt idx="973">
                  <c:v>53.998871000000001</c:v>
                </c:pt>
                <c:pt idx="974">
                  <c:v>54.047500999999997</c:v>
                </c:pt>
                <c:pt idx="975">
                  <c:v>54.096328999999997</c:v>
                </c:pt>
                <c:pt idx="976">
                  <c:v>54.145339999999997</c:v>
                </c:pt>
                <c:pt idx="977">
                  <c:v>54.194541999999998</c:v>
                </c:pt>
                <c:pt idx="978">
                  <c:v>54.243912000000002</c:v>
                </c:pt>
                <c:pt idx="979">
                  <c:v>54.293456999999997</c:v>
                </c:pt>
                <c:pt idx="980">
                  <c:v>54.343162999999997</c:v>
                </c:pt>
                <c:pt idx="981">
                  <c:v>54.393028000000001</c:v>
                </c:pt>
                <c:pt idx="982">
                  <c:v>54.443038999999999</c:v>
                </c:pt>
                <c:pt idx="983">
                  <c:v>54.493195</c:v>
                </c:pt>
                <c:pt idx="984">
                  <c:v>54.543488000000004</c:v>
                </c:pt>
                <c:pt idx="985">
                  <c:v>54.593910000000001</c:v>
                </c:pt>
                <c:pt idx="986">
                  <c:v>54.644455000000001</c:v>
                </c:pt>
                <c:pt idx="987">
                  <c:v>54.695113999999997</c:v>
                </c:pt>
                <c:pt idx="988">
                  <c:v>54.745888000000001</c:v>
                </c:pt>
                <c:pt idx="989">
                  <c:v>54.796760999999996</c:v>
                </c:pt>
                <c:pt idx="990">
                  <c:v>54.847732999999998</c:v>
                </c:pt>
                <c:pt idx="991">
                  <c:v>54.898788000000003</c:v>
                </c:pt>
                <c:pt idx="992">
                  <c:v>54.949936000000001</c:v>
                </c:pt>
                <c:pt idx="993">
                  <c:v>55.001151999999998</c:v>
                </c:pt>
                <c:pt idx="994">
                  <c:v>55.052444000000001</c:v>
                </c:pt>
                <c:pt idx="995">
                  <c:v>55.103797999999998</c:v>
                </c:pt>
                <c:pt idx="996">
                  <c:v>55.155205000000002</c:v>
                </c:pt>
                <c:pt idx="997">
                  <c:v>55.206665000000001</c:v>
                </c:pt>
                <c:pt idx="998">
                  <c:v>55.258170999999997</c:v>
                </c:pt>
                <c:pt idx="999">
                  <c:v>55.309714999999997</c:v>
                </c:pt>
                <c:pt idx="1000">
                  <c:v>55.361289999999997</c:v>
                </c:pt>
                <c:pt idx="1001">
                  <c:v>55.412880000000001</c:v>
                </c:pt>
                <c:pt idx="1002">
                  <c:v>55.464492999999997</c:v>
                </c:pt>
                <c:pt idx="1003">
                  <c:v>55.516120999999998</c:v>
                </c:pt>
                <c:pt idx="1004">
                  <c:v>55.567740999999998</c:v>
                </c:pt>
                <c:pt idx="1005">
                  <c:v>55.619377</c:v>
                </c:pt>
                <c:pt idx="1006">
                  <c:v>55.671005000000001</c:v>
                </c:pt>
                <c:pt idx="1007">
                  <c:v>55.722648999999997</c:v>
                </c:pt>
                <c:pt idx="1008">
                  <c:v>55.774284000000002</c:v>
                </c:pt>
                <c:pt idx="1009">
                  <c:v>55.825935000000001</c:v>
                </c:pt>
                <c:pt idx="1010">
                  <c:v>55.877578999999997</c:v>
                </c:pt>
                <c:pt idx="1011">
                  <c:v>55.929229999999997</c:v>
                </c:pt>
                <c:pt idx="1012">
                  <c:v>55.980888</c:v>
                </c:pt>
                <c:pt idx="1013">
                  <c:v>56.032547000000001</c:v>
                </c:pt>
                <c:pt idx="1014">
                  <c:v>56.084206000000002</c:v>
                </c:pt>
                <c:pt idx="1015">
                  <c:v>56.135871999999999</c:v>
                </c:pt>
                <c:pt idx="1016">
                  <c:v>56.187545999999998</c:v>
                </c:pt>
                <c:pt idx="1017">
                  <c:v>56.239220000000003</c:v>
                </c:pt>
                <c:pt idx="1018">
                  <c:v>56.290894000000002</c:v>
                </c:pt>
                <c:pt idx="1019">
                  <c:v>56.342574999999997</c:v>
                </c:pt>
                <c:pt idx="1020">
                  <c:v>56.394264</c:v>
                </c:pt>
                <c:pt idx="1021">
                  <c:v>56.445945999999999</c:v>
                </c:pt>
                <c:pt idx="1022">
                  <c:v>56.497642999999997</c:v>
                </c:pt>
                <c:pt idx="1023">
                  <c:v>56.549332</c:v>
                </c:pt>
                <c:pt idx="1024">
                  <c:v>56.601036000000001</c:v>
                </c:pt>
                <c:pt idx="1025">
                  <c:v>56.652732999999998</c:v>
                </c:pt>
                <c:pt idx="1026">
                  <c:v>56.704445</c:v>
                </c:pt>
                <c:pt idx="1027">
                  <c:v>56.756149000000001</c:v>
                </c:pt>
                <c:pt idx="1028">
                  <c:v>56.807861000000003</c:v>
                </c:pt>
                <c:pt idx="1029">
                  <c:v>56.859580999999999</c:v>
                </c:pt>
                <c:pt idx="1030">
                  <c:v>56.911301000000002</c:v>
                </c:pt>
                <c:pt idx="1031">
                  <c:v>56.963028000000001</c:v>
                </c:pt>
                <c:pt idx="1032">
                  <c:v>57.014755000000001</c:v>
                </c:pt>
                <c:pt idx="1033">
                  <c:v>57.066482999999998</c:v>
                </c:pt>
                <c:pt idx="1034">
                  <c:v>57.118217000000001</c:v>
                </c:pt>
                <c:pt idx="1035">
                  <c:v>57.169960000000003</c:v>
                </c:pt>
                <c:pt idx="1036">
                  <c:v>57.221702999999998</c:v>
                </c:pt>
                <c:pt idx="1037">
                  <c:v>57.273445000000002</c:v>
                </c:pt>
                <c:pt idx="1038">
                  <c:v>57.325195000000001</c:v>
                </c:pt>
                <c:pt idx="1039">
                  <c:v>57.376944999999999</c:v>
                </c:pt>
                <c:pt idx="1040">
                  <c:v>57.428702999999999</c:v>
                </c:pt>
                <c:pt idx="1041">
                  <c:v>57.480460999999998</c:v>
                </c:pt>
                <c:pt idx="1042">
                  <c:v>57.532226999999999</c:v>
                </c:pt>
                <c:pt idx="1043">
                  <c:v>57.583992000000002</c:v>
                </c:pt>
                <c:pt idx="1044">
                  <c:v>57.635764999999999</c:v>
                </c:pt>
                <c:pt idx="1045">
                  <c:v>57.687538000000004</c:v>
                </c:pt>
                <c:pt idx="1046">
                  <c:v>57.739319000000002</c:v>
                </c:pt>
                <c:pt idx="1047">
                  <c:v>57.7911</c:v>
                </c:pt>
                <c:pt idx="1048">
                  <c:v>57.842888000000002</c:v>
                </c:pt>
              </c:numCache>
            </c:numRef>
          </c:xVal>
          <c:yVal>
            <c:numRef>
              <c:f>Data!$L$2:$L$1050</c:f>
              <c:numCache>
                <c:formatCode>General</c:formatCode>
                <c:ptCount val="1049"/>
                <c:pt idx="1">
                  <c:v>-1.1430339171901895</c:v>
                </c:pt>
                <c:pt idx="2">
                  <c:v>-2.8971515704912498</c:v>
                </c:pt>
                <c:pt idx="3">
                  <c:v>1.4627300478339107</c:v>
                </c:pt>
                <c:pt idx="4">
                  <c:v>0.39482547506858978</c:v>
                </c:pt>
                <c:pt idx="5">
                  <c:v>1.9013531547336697</c:v>
                </c:pt>
                <c:pt idx="6">
                  <c:v>-0.42276803993970002</c:v>
                </c:pt>
                <c:pt idx="7">
                  <c:v>2.5688507871476203</c:v>
                </c:pt>
                <c:pt idx="8">
                  <c:v>-0.16910138513802053</c:v>
                </c:pt>
                <c:pt idx="9">
                  <c:v>-2.9891820023521305</c:v>
                </c:pt>
                <c:pt idx="10">
                  <c:v>0.99412028652697959</c:v>
                </c:pt>
                <c:pt idx="11">
                  <c:v>1.4224532261150502</c:v>
                </c:pt>
                <c:pt idx="12">
                  <c:v>-0.49237059798339988</c:v>
                </c:pt>
                <c:pt idx="13">
                  <c:v>0.61687397149471046</c:v>
                </c:pt>
                <c:pt idx="14">
                  <c:v>-2.57815608975271</c:v>
                </c:pt>
                <c:pt idx="15">
                  <c:v>-1.3027918204359894</c:v>
                </c:pt>
                <c:pt idx="16">
                  <c:v>1.8376999190972798</c:v>
                </c:pt>
                <c:pt idx="17">
                  <c:v>-1.0465338648828002</c:v>
                </c:pt>
                <c:pt idx="18">
                  <c:v>-0.73144350344365971</c:v>
                </c:pt>
                <c:pt idx="19">
                  <c:v>3.1715868869246497</c:v>
                </c:pt>
                <c:pt idx="20">
                  <c:v>-6.2011547718939575E-2</c:v>
                </c:pt>
                <c:pt idx="21">
                  <c:v>-1.0951361675479401</c:v>
                </c:pt>
                <c:pt idx="22">
                  <c:v>-0.70953693407922014</c:v>
                </c:pt>
                <c:pt idx="23">
                  <c:v>-0.7301545210583793</c:v>
                </c:pt>
                <c:pt idx="24">
                  <c:v>0.10920908868336987</c:v>
                </c:pt>
                <c:pt idx="25">
                  <c:v>-54.397314966248018</c:v>
                </c:pt>
                <c:pt idx="26">
                  <c:v>-36.655539301219051</c:v>
                </c:pt>
                <c:pt idx="27">
                  <c:v>-36.524840003825943</c:v>
                </c:pt>
                <c:pt idx="28">
                  <c:v>-31.260966594919978</c:v>
                </c:pt>
                <c:pt idx="29">
                  <c:v>-25.879240604008032</c:v>
                </c:pt>
                <c:pt idx="30">
                  <c:v>-6.4809670203369478</c:v>
                </c:pt>
                <c:pt idx="31">
                  <c:v>-46.15863939755593</c:v>
                </c:pt>
                <c:pt idx="32">
                  <c:v>-88.77097675142204</c:v>
                </c:pt>
                <c:pt idx="33">
                  <c:v>-38.894529393240077</c:v>
                </c:pt>
                <c:pt idx="34">
                  <c:v>-55.959000499155991</c:v>
                </c:pt>
                <c:pt idx="35">
                  <c:v>20.632402911826944</c:v>
                </c:pt>
                <c:pt idx="36">
                  <c:v>1.3595359105989928</c:v>
                </c:pt>
                <c:pt idx="37">
                  <c:v>20.171375340434906</c:v>
                </c:pt>
                <c:pt idx="38">
                  <c:v>5.9823524709549929</c:v>
                </c:pt>
                <c:pt idx="39">
                  <c:v>-3.2761002592999375</c:v>
                </c:pt>
                <c:pt idx="40">
                  <c:v>-54.578435656363922</c:v>
                </c:pt>
                <c:pt idx="41">
                  <c:v>-40.878179781269978</c:v>
                </c:pt>
                <c:pt idx="42">
                  <c:v>-22.692127953893987</c:v>
                </c:pt>
                <c:pt idx="43">
                  <c:v>-28.641017348148921</c:v>
                </c:pt>
                <c:pt idx="44">
                  <c:v>-43.00948370282299</c:v>
                </c:pt>
                <c:pt idx="45">
                  <c:v>-16.903317186157096</c:v>
                </c:pt>
                <c:pt idx="46">
                  <c:v>-64.891779251076969</c:v>
                </c:pt>
                <c:pt idx="47">
                  <c:v>-93.141838987203073</c:v>
                </c:pt>
                <c:pt idx="48">
                  <c:v>-58.100591819143006</c:v>
                </c:pt>
                <c:pt idx="49">
                  <c:v>-47.518683569789118</c:v>
                </c:pt>
                <c:pt idx="50">
                  <c:v>19.318521358839917</c:v>
                </c:pt>
                <c:pt idx="51">
                  <c:v>-58.657199529772015</c:v>
                </c:pt>
                <c:pt idx="52">
                  <c:v>-70.639474207233093</c:v>
                </c:pt>
                <c:pt idx="53">
                  <c:v>-102.14302593466607</c:v>
                </c:pt>
                <c:pt idx="54">
                  <c:v>-43.123877583110016</c:v>
                </c:pt>
                <c:pt idx="55">
                  <c:v>-21.765341958280032</c:v>
                </c:pt>
                <c:pt idx="56">
                  <c:v>-45.982296858429891</c:v>
                </c:pt>
                <c:pt idx="57">
                  <c:v>-34.310842608600069</c:v>
                </c:pt>
                <c:pt idx="58">
                  <c:v>48.253821900150001</c:v>
                </c:pt>
                <c:pt idx="59">
                  <c:v>-40.563991056779969</c:v>
                </c:pt>
                <c:pt idx="60">
                  <c:v>-64.669137860650039</c:v>
                </c:pt>
                <c:pt idx="61">
                  <c:v>-11.359627777490005</c:v>
                </c:pt>
                <c:pt idx="62">
                  <c:v>-85.615704201489962</c:v>
                </c:pt>
                <c:pt idx="63">
                  <c:v>-70.581716090959844</c:v>
                </c:pt>
                <c:pt idx="64">
                  <c:v>-107.20703797195006</c:v>
                </c:pt>
                <c:pt idx="65">
                  <c:v>-6.2227104146500096</c:v>
                </c:pt>
                <c:pt idx="66">
                  <c:v>-58.087229787530077</c:v>
                </c:pt>
                <c:pt idx="67">
                  <c:v>-133.10593451835894</c:v>
                </c:pt>
                <c:pt idx="68">
                  <c:v>-14.54944311807003</c:v>
                </c:pt>
                <c:pt idx="69">
                  <c:v>-29.369946661220183</c:v>
                </c:pt>
                <c:pt idx="70">
                  <c:v>-45.722005457839941</c:v>
                </c:pt>
                <c:pt idx="71">
                  <c:v>-116.10248968019005</c:v>
                </c:pt>
                <c:pt idx="72">
                  <c:v>-67.874964428049907</c:v>
                </c:pt>
                <c:pt idx="73">
                  <c:v>-54.254029785599869</c:v>
                </c:pt>
                <c:pt idx="74">
                  <c:v>-33.334201731129951</c:v>
                </c:pt>
                <c:pt idx="75">
                  <c:v>-77.539136510069966</c:v>
                </c:pt>
                <c:pt idx="76">
                  <c:v>-12.227237913949921</c:v>
                </c:pt>
                <c:pt idx="77">
                  <c:v>-31.244593418829936</c:v>
                </c:pt>
                <c:pt idx="78">
                  <c:v>-78.200331401309995</c:v>
                </c:pt>
                <c:pt idx="79">
                  <c:v>-51.912350473869992</c:v>
                </c:pt>
                <c:pt idx="80">
                  <c:v>-12.391319084330007</c:v>
                </c:pt>
                <c:pt idx="81">
                  <c:v>-77.448813563869862</c:v>
                </c:pt>
                <c:pt idx="82">
                  <c:v>-85.356574798470092</c:v>
                </c:pt>
                <c:pt idx="83">
                  <c:v>-59.812583922409885</c:v>
                </c:pt>
                <c:pt idx="84">
                  <c:v>-62.98245246048009</c:v>
                </c:pt>
                <c:pt idx="85">
                  <c:v>-52.685903867640036</c:v>
                </c:pt>
                <c:pt idx="86">
                  <c:v>-71.390254396599858</c:v>
                </c:pt>
                <c:pt idx="87">
                  <c:v>-34.868055826600084</c:v>
                </c:pt>
                <c:pt idx="88">
                  <c:v>-36.708429944619866</c:v>
                </c:pt>
                <c:pt idx="89">
                  <c:v>-69.952812909280055</c:v>
                </c:pt>
                <c:pt idx="90">
                  <c:v>-38.825730431719876</c:v>
                </c:pt>
                <c:pt idx="91">
                  <c:v>-37.592302352049956</c:v>
                </c:pt>
                <c:pt idx="92">
                  <c:v>-20.902716364120124</c:v>
                </c:pt>
                <c:pt idx="93">
                  <c:v>-70.139860932109968</c:v>
                </c:pt>
                <c:pt idx="94">
                  <c:v>-16.915211936729975</c:v>
                </c:pt>
                <c:pt idx="95">
                  <c:v>-17.229042819129972</c:v>
                </c:pt>
                <c:pt idx="96">
                  <c:v>-74.044135942589946</c:v>
                </c:pt>
                <c:pt idx="97">
                  <c:v>-56.499514750260005</c:v>
                </c:pt>
                <c:pt idx="98">
                  <c:v>-111.24066197128991</c:v>
                </c:pt>
                <c:pt idx="99">
                  <c:v>-32.80478387733001</c:v>
                </c:pt>
                <c:pt idx="100">
                  <c:v>-6.4358104163400185</c:v>
                </c:pt>
                <c:pt idx="101">
                  <c:v>-26.392598949960075</c:v>
                </c:pt>
                <c:pt idx="102">
                  <c:v>-46.119338239059971</c:v>
                </c:pt>
                <c:pt idx="103">
                  <c:v>-132.07825290089011</c:v>
                </c:pt>
                <c:pt idx="104">
                  <c:v>-104.08578108882011</c:v>
                </c:pt>
                <c:pt idx="105">
                  <c:v>-80.494158576259906</c:v>
                </c:pt>
                <c:pt idx="106">
                  <c:v>-120.56475747478999</c:v>
                </c:pt>
                <c:pt idx="107">
                  <c:v>-35.503871318639995</c:v>
                </c:pt>
                <c:pt idx="108">
                  <c:v>-73.259066200230109</c:v>
                </c:pt>
                <c:pt idx="109">
                  <c:v>-45.641169086319906</c:v>
                </c:pt>
                <c:pt idx="110">
                  <c:v>-93.879206867139942</c:v>
                </c:pt>
                <c:pt idx="111">
                  <c:v>-99.198670408890166</c:v>
                </c:pt>
                <c:pt idx="112">
                  <c:v>-48.868633639300015</c:v>
                </c:pt>
                <c:pt idx="113">
                  <c:v>-70.103596276930034</c:v>
                </c:pt>
                <c:pt idx="114">
                  <c:v>-88.84565012234998</c:v>
                </c:pt>
                <c:pt idx="115">
                  <c:v>-76.256022123750199</c:v>
                </c:pt>
                <c:pt idx="116">
                  <c:v>-48.810827621759927</c:v>
                </c:pt>
                <c:pt idx="117">
                  <c:v>-35.881844978080153</c:v>
                </c:pt>
                <c:pt idx="118">
                  <c:v>-55.569898710489952</c:v>
                </c:pt>
                <c:pt idx="119">
                  <c:v>-49.750882918780007</c:v>
                </c:pt>
                <c:pt idx="120">
                  <c:v>-112.32453735882791</c:v>
                </c:pt>
                <c:pt idx="121">
                  <c:v>-18.202617850550041</c:v>
                </c:pt>
                <c:pt idx="122">
                  <c:v>-25.140783255630026</c:v>
                </c:pt>
                <c:pt idx="123">
                  <c:v>-55.548929992080048</c:v>
                </c:pt>
                <c:pt idx="124">
                  <c:v>-54.434171186900016</c:v>
                </c:pt>
                <c:pt idx="125">
                  <c:v>-37.307020865540153</c:v>
                </c:pt>
                <c:pt idx="126">
                  <c:v>13.947418487930008</c:v>
                </c:pt>
                <c:pt idx="127">
                  <c:v>-124.18657754687001</c:v>
                </c:pt>
                <c:pt idx="128">
                  <c:v>-146.38542788066604</c:v>
                </c:pt>
                <c:pt idx="129">
                  <c:v>-81.425272338289915</c:v>
                </c:pt>
                <c:pt idx="130">
                  <c:v>-4.7836254666899549</c:v>
                </c:pt>
                <c:pt idx="131">
                  <c:v>-59.151166685589942</c:v>
                </c:pt>
                <c:pt idx="132">
                  <c:v>-122.33338337768998</c:v>
                </c:pt>
                <c:pt idx="133">
                  <c:v>-60.696495310909995</c:v>
                </c:pt>
                <c:pt idx="134">
                  <c:v>-67.390784769960078</c:v>
                </c:pt>
                <c:pt idx="135">
                  <c:v>-42.396944410780179</c:v>
                </c:pt>
                <c:pt idx="136">
                  <c:v>-0.78089221102004558</c:v>
                </c:pt>
                <c:pt idx="137">
                  <c:v>-87.713412197090065</c:v>
                </c:pt>
                <c:pt idx="138">
                  <c:v>-89.010727146189993</c:v>
                </c:pt>
                <c:pt idx="139">
                  <c:v>-121.3831571177102</c:v>
                </c:pt>
                <c:pt idx="140">
                  <c:v>-85.122129840629896</c:v>
                </c:pt>
                <c:pt idx="141">
                  <c:v>-69.845322455319888</c:v>
                </c:pt>
                <c:pt idx="142">
                  <c:v>-94.198077766279994</c:v>
                </c:pt>
                <c:pt idx="143">
                  <c:v>-63.987892612729979</c:v>
                </c:pt>
                <c:pt idx="144">
                  <c:v>-32.003865349629905</c:v>
                </c:pt>
                <c:pt idx="145">
                  <c:v>-28.735187907529962</c:v>
                </c:pt>
                <c:pt idx="146">
                  <c:v>-33.235289790669867</c:v>
                </c:pt>
                <c:pt idx="147">
                  <c:v>-74.938094423049961</c:v>
                </c:pt>
                <c:pt idx="148">
                  <c:v>-137.41181082749995</c:v>
                </c:pt>
                <c:pt idx="149">
                  <c:v>-144.802305715383</c:v>
                </c:pt>
                <c:pt idx="150">
                  <c:v>-87.926328057519868</c:v>
                </c:pt>
                <c:pt idx="151">
                  <c:v>-16.59071291283999</c:v>
                </c:pt>
                <c:pt idx="152">
                  <c:v>-5.1349271080498511</c:v>
                </c:pt>
                <c:pt idx="153">
                  <c:v>-93.608182402721013</c:v>
                </c:pt>
                <c:pt idx="154">
                  <c:v>-17.910044285489903</c:v>
                </c:pt>
                <c:pt idx="155">
                  <c:v>-25.764964217230045</c:v>
                </c:pt>
                <c:pt idx="156">
                  <c:v>-37.246422844459858</c:v>
                </c:pt>
                <c:pt idx="157">
                  <c:v>-70.868465692849895</c:v>
                </c:pt>
                <c:pt idx="158">
                  <c:v>-20.85902897322012</c:v>
                </c:pt>
                <c:pt idx="159">
                  <c:v>-53.611519325769905</c:v>
                </c:pt>
                <c:pt idx="160">
                  <c:v>-60.717227366529983</c:v>
                </c:pt>
                <c:pt idx="161">
                  <c:v>-88.366328547259968</c:v>
                </c:pt>
                <c:pt idx="162">
                  <c:v>-27.730434280239933</c:v>
                </c:pt>
                <c:pt idx="163">
                  <c:v>-75.520387652219824</c:v>
                </c:pt>
                <c:pt idx="164">
                  <c:v>-57.434468863540133</c:v>
                </c:pt>
                <c:pt idx="165">
                  <c:v>-101.77377309785004</c:v>
                </c:pt>
                <c:pt idx="166">
                  <c:v>-115.31449624116294</c:v>
                </c:pt>
                <c:pt idx="167">
                  <c:v>-108.27656594203393</c:v>
                </c:pt>
                <c:pt idx="168">
                  <c:v>-115.38070285727008</c:v>
                </c:pt>
                <c:pt idx="169">
                  <c:v>-111.40954405118009</c:v>
                </c:pt>
                <c:pt idx="170">
                  <c:v>-89.408850588069981</c:v>
                </c:pt>
                <c:pt idx="171">
                  <c:v>-57.211761465889822</c:v>
                </c:pt>
                <c:pt idx="172">
                  <c:v>-26.510980103859993</c:v>
                </c:pt>
                <c:pt idx="173">
                  <c:v>-34.024000499609883</c:v>
                </c:pt>
                <c:pt idx="174">
                  <c:v>-66.098289211269957</c:v>
                </c:pt>
                <c:pt idx="175">
                  <c:v>-33.616125832409807</c:v>
                </c:pt>
                <c:pt idx="176">
                  <c:v>-63.160367273500015</c:v>
                </c:pt>
                <c:pt idx="177">
                  <c:v>-68.76886154847989</c:v>
                </c:pt>
                <c:pt idx="178">
                  <c:v>-74.374084374640006</c:v>
                </c:pt>
                <c:pt idx="179">
                  <c:v>-57.326475223900161</c:v>
                </c:pt>
                <c:pt idx="180">
                  <c:v>-73.604822422790107</c:v>
                </c:pt>
                <c:pt idx="181">
                  <c:v>-111.61765276132303</c:v>
                </c:pt>
                <c:pt idx="182">
                  <c:v>-130.20010939970985</c:v>
                </c:pt>
                <c:pt idx="183">
                  <c:v>-73.454641298029856</c:v>
                </c:pt>
                <c:pt idx="184">
                  <c:v>-70.20388757564001</c:v>
                </c:pt>
                <c:pt idx="185">
                  <c:v>-162.9443641810501</c:v>
                </c:pt>
                <c:pt idx="186">
                  <c:v>-8.0049863343399466</c:v>
                </c:pt>
                <c:pt idx="187">
                  <c:v>-89.950943241330151</c:v>
                </c:pt>
                <c:pt idx="188">
                  <c:v>-121.08527609618</c:v>
                </c:pt>
                <c:pt idx="189">
                  <c:v>-74.892747937960166</c:v>
                </c:pt>
                <c:pt idx="190">
                  <c:v>-109.50854183386014</c:v>
                </c:pt>
                <c:pt idx="191">
                  <c:v>-141.05815338539992</c:v>
                </c:pt>
                <c:pt idx="192">
                  <c:v>-150.77946921842999</c:v>
                </c:pt>
                <c:pt idx="193">
                  <c:v>-54.31291418678984</c:v>
                </c:pt>
                <c:pt idx="194">
                  <c:v>-42.576872356870126</c:v>
                </c:pt>
                <c:pt idx="195">
                  <c:v>-40.775558352079997</c:v>
                </c:pt>
                <c:pt idx="196">
                  <c:v>-34.290288399969995</c:v>
                </c:pt>
                <c:pt idx="197">
                  <c:v>-112.89823576024014</c:v>
                </c:pt>
                <c:pt idx="198">
                  <c:v>-107.17195154840988</c:v>
                </c:pt>
                <c:pt idx="199">
                  <c:v>-6.706009369009962</c:v>
                </c:pt>
                <c:pt idx="200">
                  <c:v>-36.442319054209975</c:v>
                </c:pt>
                <c:pt idx="201">
                  <c:v>-44.352568010139976</c:v>
                </c:pt>
                <c:pt idx="202">
                  <c:v>-41.332701407089871</c:v>
                </c:pt>
                <c:pt idx="203">
                  <c:v>-63.864925995329941</c:v>
                </c:pt>
                <c:pt idx="204">
                  <c:v>-36.721643953100056</c:v>
                </c:pt>
                <c:pt idx="205">
                  <c:v>18.060938413340182</c:v>
                </c:pt>
                <c:pt idx="206">
                  <c:v>-70.970918821000168</c:v>
                </c:pt>
                <c:pt idx="207">
                  <c:v>-73.953676285090069</c:v>
                </c:pt>
                <c:pt idx="208">
                  <c:v>-149.65832583726001</c:v>
                </c:pt>
                <c:pt idx="209">
                  <c:v>-100.56762035206998</c:v>
                </c:pt>
                <c:pt idx="210">
                  <c:v>-83.442705000740034</c:v>
                </c:pt>
                <c:pt idx="211">
                  <c:v>-40.655529199719922</c:v>
                </c:pt>
                <c:pt idx="212">
                  <c:v>-14.896103562750113</c:v>
                </c:pt>
                <c:pt idx="213">
                  <c:v>-4.1956470731101945</c:v>
                </c:pt>
                <c:pt idx="214">
                  <c:v>-40.302610800059938</c:v>
                </c:pt>
                <c:pt idx="215">
                  <c:v>-39.046007273989972</c:v>
                </c:pt>
                <c:pt idx="216">
                  <c:v>-85.46477720695998</c:v>
                </c:pt>
                <c:pt idx="217">
                  <c:v>-131.55780857461991</c:v>
                </c:pt>
                <c:pt idx="218">
                  <c:v>-67.878730018079978</c:v>
                </c:pt>
                <c:pt idx="219">
                  <c:v>-58.101702123260111</c:v>
                </c:pt>
                <c:pt idx="220">
                  <c:v>-21.91000309101014</c:v>
                </c:pt>
                <c:pt idx="221">
                  <c:v>18.213591505209934</c:v>
                </c:pt>
                <c:pt idx="222">
                  <c:v>-55.374888310100118</c:v>
                </c:pt>
                <c:pt idx="223">
                  <c:v>-103.45434353636301</c:v>
                </c:pt>
                <c:pt idx="224">
                  <c:v>-115.04505847866994</c:v>
                </c:pt>
                <c:pt idx="225">
                  <c:v>-78.772208751709968</c:v>
                </c:pt>
                <c:pt idx="226">
                  <c:v>-44.973275597750217</c:v>
                </c:pt>
                <c:pt idx="227">
                  <c:v>-82.311678873469873</c:v>
                </c:pt>
                <c:pt idx="228">
                  <c:v>-126.76013851205187</c:v>
                </c:pt>
                <c:pt idx="229">
                  <c:v>-108.1945109474799</c:v>
                </c:pt>
                <c:pt idx="230">
                  <c:v>-164.91042085336994</c:v>
                </c:pt>
                <c:pt idx="231">
                  <c:v>-168.18459093345393</c:v>
                </c:pt>
                <c:pt idx="232">
                  <c:v>-94.678781626429895</c:v>
                </c:pt>
                <c:pt idx="233">
                  <c:v>-142.01668415598908</c:v>
                </c:pt>
                <c:pt idx="234">
                  <c:v>-88.203352741839012</c:v>
                </c:pt>
                <c:pt idx="235">
                  <c:v>-74.141731539389866</c:v>
                </c:pt>
                <c:pt idx="236">
                  <c:v>-19.098491180529891</c:v>
                </c:pt>
                <c:pt idx="237">
                  <c:v>-91.933689534933023</c:v>
                </c:pt>
                <c:pt idx="238">
                  <c:v>-123.04654338619889</c:v>
                </c:pt>
                <c:pt idx="239">
                  <c:v>-125.1171916950741</c:v>
                </c:pt>
                <c:pt idx="240">
                  <c:v>-124.54652230062095</c:v>
                </c:pt>
                <c:pt idx="241">
                  <c:v>-38.446357962039883</c:v>
                </c:pt>
                <c:pt idx="242">
                  <c:v>-37.886258300610052</c:v>
                </c:pt>
                <c:pt idx="243">
                  <c:v>-86.941631993249985</c:v>
                </c:pt>
                <c:pt idx="244">
                  <c:v>-112.3313764508199</c:v>
                </c:pt>
                <c:pt idx="245">
                  <c:v>-50.70303561414994</c:v>
                </c:pt>
                <c:pt idx="246">
                  <c:v>-82.970682522619995</c:v>
                </c:pt>
                <c:pt idx="247">
                  <c:v>-28.746667702420041</c:v>
                </c:pt>
                <c:pt idx="248">
                  <c:v>-35.440731873770119</c:v>
                </c:pt>
                <c:pt idx="249">
                  <c:v>-102.62948997149113</c:v>
                </c:pt>
                <c:pt idx="250">
                  <c:v>-66.041748963560053</c:v>
                </c:pt>
                <c:pt idx="251">
                  <c:v>-82.005140628619984</c:v>
                </c:pt>
                <c:pt idx="252">
                  <c:v>-21.095479995090045</c:v>
                </c:pt>
                <c:pt idx="253">
                  <c:v>-65.974722141699885</c:v>
                </c:pt>
                <c:pt idx="254">
                  <c:v>-85.297120207827902</c:v>
                </c:pt>
                <c:pt idx="255">
                  <c:v>-98.357380627155067</c:v>
                </c:pt>
                <c:pt idx="256">
                  <c:v>-66.663034376159885</c:v>
                </c:pt>
                <c:pt idx="257">
                  <c:v>-55.519025561960007</c:v>
                </c:pt>
                <c:pt idx="258">
                  <c:v>-71.683971085020175</c:v>
                </c:pt>
                <c:pt idx="259">
                  <c:v>-102.82819538161993</c:v>
                </c:pt>
                <c:pt idx="260">
                  <c:v>-90.61981116744812</c:v>
                </c:pt>
                <c:pt idx="261">
                  <c:v>-44.278876041179956</c:v>
                </c:pt>
                <c:pt idx="262">
                  <c:v>-46.76687824960004</c:v>
                </c:pt>
                <c:pt idx="263">
                  <c:v>-128.46362034329502</c:v>
                </c:pt>
                <c:pt idx="264">
                  <c:v>-138.50723685115997</c:v>
                </c:pt>
                <c:pt idx="265">
                  <c:v>-72.508611963310159</c:v>
                </c:pt>
                <c:pt idx="266">
                  <c:v>-67.909149081850046</c:v>
                </c:pt>
                <c:pt idx="267">
                  <c:v>-88.93545717305085</c:v>
                </c:pt>
                <c:pt idx="268">
                  <c:v>-51.321971199659856</c:v>
                </c:pt>
                <c:pt idx="269">
                  <c:v>-77.6672122277771</c:v>
                </c:pt>
                <c:pt idx="270">
                  <c:v>-6.080081174930001</c:v>
                </c:pt>
                <c:pt idx="271">
                  <c:v>-12.795977942769923</c:v>
                </c:pt>
                <c:pt idx="272">
                  <c:v>12.699198439549946</c:v>
                </c:pt>
                <c:pt idx="273">
                  <c:v>-54.420466362070101</c:v>
                </c:pt>
                <c:pt idx="274">
                  <c:v>-13.242908747540014</c:v>
                </c:pt>
                <c:pt idx="275">
                  <c:v>-69.552426055079877</c:v>
                </c:pt>
                <c:pt idx="276">
                  <c:v>-51.425142607710086</c:v>
                </c:pt>
                <c:pt idx="277">
                  <c:v>-57.368563611789796</c:v>
                </c:pt>
                <c:pt idx="278">
                  <c:v>-79.070917975989914</c:v>
                </c:pt>
                <c:pt idx="279">
                  <c:v>-104.53644711034008</c:v>
                </c:pt>
                <c:pt idx="280">
                  <c:v>-61.168303286860009</c:v>
                </c:pt>
                <c:pt idx="281">
                  <c:v>-65.591978333349971</c:v>
                </c:pt>
                <c:pt idx="282">
                  <c:v>-68.632436072270139</c:v>
                </c:pt>
                <c:pt idx="283">
                  <c:v>-82.991805083440113</c:v>
                </c:pt>
                <c:pt idx="284">
                  <c:v>-60.195795999770098</c:v>
                </c:pt>
                <c:pt idx="285">
                  <c:v>-72.118547149659889</c:v>
                </c:pt>
                <c:pt idx="286">
                  <c:v>-67.833032875880008</c:v>
                </c:pt>
                <c:pt idx="287">
                  <c:v>-35.931939295709981</c:v>
                </c:pt>
                <c:pt idx="288">
                  <c:v>-119.03003329993089</c:v>
                </c:pt>
                <c:pt idx="289">
                  <c:v>-97.153628624939984</c:v>
                </c:pt>
                <c:pt idx="290">
                  <c:v>-100.18897439245006</c:v>
                </c:pt>
                <c:pt idx="291">
                  <c:v>-65.538879020399918</c:v>
                </c:pt>
                <c:pt idx="292">
                  <c:v>-94.458477289130087</c:v>
                </c:pt>
                <c:pt idx="293">
                  <c:v>-104.38614353567004</c:v>
                </c:pt>
                <c:pt idx="294">
                  <c:v>-45.46922967106002</c:v>
                </c:pt>
                <c:pt idx="295">
                  <c:v>-106.09602963979</c:v>
                </c:pt>
                <c:pt idx="296">
                  <c:v>-157.91786517043988</c:v>
                </c:pt>
                <c:pt idx="297">
                  <c:v>-63.715117196409892</c:v>
                </c:pt>
                <c:pt idx="298">
                  <c:v>-79.674002183470066</c:v>
                </c:pt>
                <c:pt idx="299">
                  <c:v>-30.776348491609951</c:v>
                </c:pt>
                <c:pt idx="300">
                  <c:v>60.590203271099881</c:v>
                </c:pt>
                <c:pt idx="301">
                  <c:v>-10.506535535590046</c:v>
                </c:pt>
                <c:pt idx="302">
                  <c:v>-30.415657853270204</c:v>
                </c:pt>
                <c:pt idx="303">
                  <c:v>-101.75463535737003</c:v>
                </c:pt>
                <c:pt idx="304">
                  <c:v>-98.027548626629823</c:v>
                </c:pt>
                <c:pt idx="305">
                  <c:v>-46.411281098350173</c:v>
                </c:pt>
                <c:pt idx="306">
                  <c:v>-65.09906590026003</c:v>
                </c:pt>
                <c:pt idx="307">
                  <c:v>-91.356043964049832</c:v>
                </c:pt>
                <c:pt idx="308">
                  <c:v>-59.347576547220115</c:v>
                </c:pt>
                <c:pt idx="309">
                  <c:v>-60.572140752479982</c:v>
                </c:pt>
                <c:pt idx="310">
                  <c:v>-43.812243976629816</c:v>
                </c:pt>
                <c:pt idx="311">
                  <c:v>-148.17248373813982</c:v>
                </c:pt>
                <c:pt idx="312">
                  <c:v>-124.57953958607004</c:v>
                </c:pt>
                <c:pt idx="313">
                  <c:v>-56.051935473919912</c:v>
                </c:pt>
                <c:pt idx="314">
                  <c:v>-29.835664316299926</c:v>
                </c:pt>
                <c:pt idx="315">
                  <c:v>-147.10787323671002</c:v>
                </c:pt>
                <c:pt idx="316">
                  <c:v>-125.79126917868984</c:v>
                </c:pt>
                <c:pt idx="317">
                  <c:v>-88.930680363399915</c:v>
                </c:pt>
                <c:pt idx="318">
                  <c:v>-115.51548092199005</c:v>
                </c:pt>
                <c:pt idx="319">
                  <c:v>-117.84893880319009</c:v>
                </c:pt>
                <c:pt idx="320">
                  <c:v>-86.812552480910199</c:v>
                </c:pt>
                <c:pt idx="321">
                  <c:v>-67.722011648320176</c:v>
                </c:pt>
                <c:pt idx="322">
                  <c:v>-146.0440749536499</c:v>
                </c:pt>
                <c:pt idx="323">
                  <c:v>-92.684805924420061</c:v>
                </c:pt>
                <c:pt idx="324">
                  <c:v>-85.839464938570018</c:v>
                </c:pt>
                <c:pt idx="325">
                  <c:v>-25.234192015610006</c:v>
                </c:pt>
                <c:pt idx="326">
                  <c:v>3.5785458116401969</c:v>
                </c:pt>
                <c:pt idx="327">
                  <c:v>-12.951288739780011</c:v>
                </c:pt>
                <c:pt idx="328">
                  <c:v>-57.550403197819833</c:v>
                </c:pt>
                <c:pt idx="329">
                  <c:v>-77.320854619430065</c:v>
                </c:pt>
                <c:pt idx="330">
                  <c:v>-63.270404378780086</c:v>
                </c:pt>
                <c:pt idx="331">
                  <c:v>-9.0853971145500054</c:v>
                </c:pt>
                <c:pt idx="332">
                  <c:v>-38.682190136200006</c:v>
                </c:pt>
                <c:pt idx="333">
                  <c:v>-87.822692106090017</c:v>
                </c:pt>
                <c:pt idx="334">
                  <c:v>-112.24615645012</c:v>
                </c:pt>
                <c:pt idx="335">
                  <c:v>-112.07091333721996</c:v>
                </c:pt>
                <c:pt idx="336">
                  <c:v>-37.12230977631998</c:v>
                </c:pt>
                <c:pt idx="337">
                  <c:v>5.2509664954700384</c:v>
                </c:pt>
                <c:pt idx="338">
                  <c:v>-94.806734149260137</c:v>
                </c:pt>
                <c:pt idx="339">
                  <c:v>3.507042519820061</c:v>
                </c:pt>
                <c:pt idx="340">
                  <c:v>8.21586666444</c:v>
                </c:pt>
                <c:pt idx="341">
                  <c:v>-63.881170956299911</c:v>
                </c:pt>
                <c:pt idx="342">
                  <c:v>-102.44674267552</c:v>
                </c:pt>
                <c:pt idx="343">
                  <c:v>-9.6901543723899977</c:v>
                </c:pt>
                <c:pt idx="344">
                  <c:v>14.339525561669916</c:v>
                </c:pt>
                <c:pt idx="345">
                  <c:v>-28.563455529849989</c:v>
                </c:pt>
                <c:pt idx="346">
                  <c:v>-30.703292294309904</c:v>
                </c:pt>
                <c:pt idx="347">
                  <c:v>26.365377977590015</c:v>
                </c:pt>
                <c:pt idx="348">
                  <c:v>-4.5299462287598544</c:v>
                </c:pt>
                <c:pt idx="349">
                  <c:v>61.809960950060031</c:v>
                </c:pt>
                <c:pt idx="350">
                  <c:v>-109.44414663817997</c:v>
                </c:pt>
                <c:pt idx="351">
                  <c:v>-96.974503001120183</c:v>
                </c:pt>
                <c:pt idx="352">
                  <c:v>-7.3179078664900317</c:v>
                </c:pt>
                <c:pt idx="353">
                  <c:v>-18.25870490677994</c:v>
                </c:pt>
                <c:pt idx="354">
                  <c:v>-75.301552654409988</c:v>
                </c:pt>
                <c:pt idx="355">
                  <c:v>-88.997469483060058</c:v>
                </c:pt>
                <c:pt idx="356">
                  <c:v>3.1397531450700171</c:v>
                </c:pt>
                <c:pt idx="357">
                  <c:v>23.100790452029969</c:v>
                </c:pt>
                <c:pt idx="358">
                  <c:v>-64.884569373140039</c:v>
                </c:pt>
                <c:pt idx="359">
                  <c:v>-83.16735918016002</c:v>
                </c:pt>
                <c:pt idx="360">
                  <c:v>-62.437202034429902</c:v>
                </c:pt>
                <c:pt idx="361">
                  <c:v>-40.528033952899932</c:v>
                </c:pt>
                <c:pt idx="362">
                  <c:v>6.1037468762199296</c:v>
                </c:pt>
                <c:pt idx="363">
                  <c:v>-43.489953060769949</c:v>
                </c:pt>
                <c:pt idx="364">
                  <c:v>-14.886033268730216</c:v>
                </c:pt>
                <c:pt idx="365">
                  <c:v>-36.233905911979946</c:v>
                </c:pt>
                <c:pt idx="366">
                  <c:v>-7.0066703977799989</c:v>
                </c:pt>
                <c:pt idx="367">
                  <c:v>-24.851570907719861</c:v>
                </c:pt>
                <c:pt idx="368">
                  <c:v>-17.00591934474005</c:v>
                </c:pt>
                <c:pt idx="369">
                  <c:v>-43.377140755439996</c:v>
                </c:pt>
                <c:pt idx="370">
                  <c:v>-24.456697768599952</c:v>
                </c:pt>
                <c:pt idx="371">
                  <c:v>-101.63256287981994</c:v>
                </c:pt>
                <c:pt idx="372">
                  <c:v>3.0043362287301534</c:v>
                </c:pt>
                <c:pt idx="373">
                  <c:v>-1.4145288062798045</c:v>
                </c:pt>
                <c:pt idx="374">
                  <c:v>61.566476795529979</c:v>
                </c:pt>
                <c:pt idx="375">
                  <c:v>25.65277955495003</c:v>
                </c:pt>
                <c:pt idx="376">
                  <c:v>40.742935678649928</c:v>
                </c:pt>
                <c:pt idx="377">
                  <c:v>-17.423728850460066</c:v>
                </c:pt>
                <c:pt idx="378">
                  <c:v>-57.151548361370033</c:v>
                </c:pt>
                <c:pt idx="379">
                  <c:v>-23.463271401640213</c:v>
                </c:pt>
                <c:pt idx="380">
                  <c:v>47.196178196449864</c:v>
                </c:pt>
                <c:pt idx="381">
                  <c:v>63.133217020600114</c:v>
                </c:pt>
                <c:pt idx="382">
                  <c:v>-18.749976849569975</c:v>
                </c:pt>
                <c:pt idx="383">
                  <c:v>-50.812921176999907</c:v>
                </c:pt>
                <c:pt idx="384">
                  <c:v>-48.695091269569957</c:v>
                </c:pt>
                <c:pt idx="385">
                  <c:v>-62.040978091710031</c:v>
                </c:pt>
                <c:pt idx="386">
                  <c:v>-92.889675049660127</c:v>
                </c:pt>
                <c:pt idx="387">
                  <c:v>-55.542405847849977</c:v>
                </c:pt>
                <c:pt idx="388">
                  <c:v>10.703481285199814</c:v>
                </c:pt>
                <c:pt idx="389">
                  <c:v>-52.433092254050052</c:v>
                </c:pt>
                <c:pt idx="390">
                  <c:v>-61.442579370330122</c:v>
                </c:pt>
                <c:pt idx="391">
                  <c:v>-59.470361072480046</c:v>
                </c:pt>
                <c:pt idx="392">
                  <c:v>-11.076752662520221</c:v>
                </c:pt>
                <c:pt idx="393">
                  <c:v>-12.438833470939926</c:v>
                </c:pt>
                <c:pt idx="394">
                  <c:v>-12.91408644646981</c:v>
                </c:pt>
                <c:pt idx="395">
                  <c:v>-45.90129721086987</c:v>
                </c:pt>
                <c:pt idx="396">
                  <c:v>6.3598627683700215</c:v>
                </c:pt>
                <c:pt idx="397">
                  <c:v>-14.562781684530137</c:v>
                </c:pt>
                <c:pt idx="398">
                  <c:v>1.8975032654900588</c:v>
                </c:pt>
                <c:pt idx="399">
                  <c:v>-37.689780232660041</c:v>
                </c:pt>
                <c:pt idx="400">
                  <c:v>14.391957163079951</c:v>
                </c:pt>
                <c:pt idx="401">
                  <c:v>47.517034908289816</c:v>
                </c:pt>
                <c:pt idx="402">
                  <c:v>57.450851549180015</c:v>
                </c:pt>
                <c:pt idx="403">
                  <c:v>89.332209565410039</c:v>
                </c:pt>
                <c:pt idx="404">
                  <c:v>-41.996851972110107</c:v>
                </c:pt>
                <c:pt idx="405">
                  <c:v>-128.88160013735001</c:v>
                </c:pt>
                <c:pt idx="406">
                  <c:v>-7.6667554871798984</c:v>
                </c:pt>
                <c:pt idx="407">
                  <c:v>-6.3392575283298811</c:v>
                </c:pt>
                <c:pt idx="408">
                  <c:v>-74.498004037500095</c:v>
                </c:pt>
                <c:pt idx="409">
                  <c:v>-52.544978555250054</c:v>
                </c:pt>
                <c:pt idx="410">
                  <c:v>52.664293463190006</c:v>
                </c:pt>
                <c:pt idx="411">
                  <c:v>-49.386169907410022</c:v>
                </c:pt>
                <c:pt idx="412">
                  <c:v>28.362204308119999</c:v>
                </c:pt>
                <c:pt idx="413">
                  <c:v>5.2992803149099927</c:v>
                </c:pt>
                <c:pt idx="414">
                  <c:v>32.22999067222986</c:v>
                </c:pt>
                <c:pt idx="415">
                  <c:v>7.9694460385101138</c:v>
                </c:pt>
                <c:pt idx="416">
                  <c:v>-33.283978152050167</c:v>
                </c:pt>
                <c:pt idx="417">
                  <c:v>-54.26694166353991</c:v>
                </c:pt>
                <c:pt idx="418">
                  <c:v>16.047689332309801</c:v>
                </c:pt>
                <c:pt idx="419">
                  <c:v>116.55280288432982</c:v>
                </c:pt>
                <c:pt idx="420">
                  <c:v>10.269115232499871</c:v>
                </c:pt>
                <c:pt idx="421">
                  <c:v>-10.138512691019969</c:v>
                </c:pt>
                <c:pt idx="422">
                  <c:v>33.055698783110074</c:v>
                </c:pt>
                <c:pt idx="423">
                  <c:v>94.643786640779808</c:v>
                </c:pt>
                <c:pt idx="424">
                  <c:v>-19.727491490490138</c:v>
                </c:pt>
                <c:pt idx="425">
                  <c:v>28.866843515729897</c:v>
                </c:pt>
                <c:pt idx="426">
                  <c:v>38.271055934849983</c:v>
                </c:pt>
                <c:pt idx="427">
                  <c:v>-8.3636776436499076</c:v>
                </c:pt>
                <c:pt idx="428">
                  <c:v>78.311761143839931</c:v>
                </c:pt>
                <c:pt idx="429">
                  <c:v>38.181137239590043</c:v>
                </c:pt>
                <c:pt idx="430">
                  <c:v>33.054847961680025</c:v>
                </c:pt>
                <c:pt idx="431">
                  <c:v>4.421272804650016</c:v>
                </c:pt>
                <c:pt idx="432">
                  <c:v>-39.947996642760017</c:v>
                </c:pt>
                <c:pt idx="433">
                  <c:v>1.0445268432199555</c:v>
                </c:pt>
                <c:pt idx="434">
                  <c:v>-28.34395083719005</c:v>
                </c:pt>
                <c:pt idx="435">
                  <c:v>48.42958001019997</c:v>
                </c:pt>
                <c:pt idx="436">
                  <c:v>-15.641237179549989</c:v>
                </c:pt>
                <c:pt idx="437">
                  <c:v>27.29433045960991</c:v>
                </c:pt>
                <c:pt idx="438">
                  <c:v>97.698694759999853</c:v>
                </c:pt>
                <c:pt idx="439">
                  <c:v>-17.337789693109926</c:v>
                </c:pt>
                <c:pt idx="440">
                  <c:v>-77.396088981849971</c:v>
                </c:pt>
                <c:pt idx="441">
                  <c:v>23.871195299400142</c:v>
                </c:pt>
                <c:pt idx="442">
                  <c:v>5.351431564439963</c:v>
                </c:pt>
                <c:pt idx="443">
                  <c:v>29.803094963490139</c:v>
                </c:pt>
                <c:pt idx="444">
                  <c:v>-9.7206403248101196</c:v>
                </c:pt>
                <c:pt idx="445">
                  <c:v>-26.301469380920025</c:v>
                </c:pt>
                <c:pt idx="446">
                  <c:v>46.979963878079843</c:v>
                </c:pt>
                <c:pt idx="447">
                  <c:v>133.15178031740993</c:v>
                </c:pt>
                <c:pt idx="448">
                  <c:v>6.2016915197000344</c:v>
                </c:pt>
                <c:pt idx="449">
                  <c:v>-48.216782880539995</c:v>
                </c:pt>
                <c:pt idx="450">
                  <c:v>24.872251311840046</c:v>
                </c:pt>
                <c:pt idx="451">
                  <c:v>45.344133906919978</c:v>
                </c:pt>
                <c:pt idx="452">
                  <c:v>-18.015845513790055</c:v>
                </c:pt>
                <c:pt idx="453">
                  <c:v>-24.655712260409928</c:v>
                </c:pt>
                <c:pt idx="454">
                  <c:v>28.841155641669957</c:v>
                </c:pt>
                <c:pt idx="455">
                  <c:v>9.0800775091699961</c:v>
                </c:pt>
                <c:pt idx="456">
                  <c:v>22.142640986759943</c:v>
                </c:pt>
                <c:pt idx="457">
                  <c:v>30.961067755360091</c:v>
                </c:pt>
                <c:pt idx="458">
                  <c:v>76.276097148740064</c:v>
                </c:pt>
                <c:pt idx="459">
                  <c:v>72.335578901460167</c:v>
                </c:pt>
                <c:pt idx="460">
                  <c:v>-36.603219772610146</c:v>
                </c:pt>
                <c:pt idx="461">
                  <c:v>-12.832772123829955</c:v>
                </c:pt>
                <c:pt idx="462">
                  <c:v>95.91514424577008</c:v>
                </c:pt>
                <c:pt idx="463">
                  <c:v>77.851401130260001</c:v>
                </c:pt>
                <c:pt idx="464">
                  <c:v>72.035638238829961</c:v>
                </c:pt>
                <c:pt idx="465">
                  <c:v>116.15358074674009</c:v>
                </c:pt>
                <c:pt idx="466">
                  <c:v>130.38261966256982</c:v>
                </c:pt>
                <c:pt idx="467">
                  <c:v>126.11740157654003</c:v>
                </c:pt>
                <c:pt idx="468">
                  <c:v>6.0898078372299551</c:v>
                </c:pt>
                <c:pt idx="469">
                  <c:v>-71.84949033050998</c:v>
                </c:pt>
                <c:pt idx="470">
                  <c:v>57.043309469269843</c:v>
                </c:pt>
                <c:pt idx="471">
                  <c:v>65.78066010714997</c:v>
                </c:pt>
                <c:pt idx="472">
                  <c:v>84.561895738529984</c:v>
                </c:pt>
                <c:pt idx="473">
                  <c:v>40.390940410250096</c:v>
                </c:pt>
                <c:pt idx="474">
                  <c:v>50.990479415340133</c:v>
                </c:pt>
                <c:pt idx="475">
                  <c:v>74.386672211320047</c:v>
                </c:pt>
                <c:pt idx="476">
                  <c:v>115.14466846445998</c:v>
                </c:pt>
                <c:pt idx="477">
                  <c:v>-5.8740777691298263</c:v>
                </c:pt>
                <c:pt idx="478">
                  <c:v>37.586148940599969</c:v>
                </c:pt>
                <c:pt idx="479">
                  <c:v>-0.21677105190997281</c:v>
                </c:pt>
                <c:pt idx="480">
                  <c:v>-73.005808132100128</c:v>
                </c:pt>
                <c:pt idx="481">
                  <c:v>66.314492608250021</c:v>
                </c:pt>
                <c:pt idx="482">
                  <c:v>50.82598348534998</c:v>
                </c:pt>
                <c:pt idx="483">
                  <c:v>-13.372743646729987</c:v>
                </c:pt>
                <c:pt idx="484">
                  <c:v>22.088744239709968</c:v>
                </c:pt>
                <c:pt idx="485">
                  <c:v>75.299594168079921</c:v>
                </c:pt>
                <c:pt idx="486">
                  <c:v>28.623254407489867</c:v>
                </c:pt>
                <c:pt idx="487">
                  <c:v>124.43828622298997</c:v>
                </c:pt>
                <c:pt idx="488">
                  <c:v>55.663896420389847</c:v>
                </c:pt>
                <c:pt idx="489">
                  <c:v>78.458977789900018</c:v>
                </c:pt>
                <c:pt idx="490">
                  <c:v>168.93382557203995</c:v>
                </c:pt>
                <c:pt idx="491">
                  <c:v>79.33998739932008</c:v>
                </c:pt>
                <c:pt idx="492">
                  <c:v>50.054151779060021</c:v>
                </c:pt>
                <c:pt idx="493">
                  <c:v>4.3468560554699707</c:v>
                </c:pt>
                <c:pt idx="494">
                  <c:v>10.843371368730004</c:v>
                </c:pt>
                <c:pt idx="495">
                  <c:v>-72.290022588349984</c:v>
                </c:pt>
                <c:pt idx="496">
                  <c:v>32.13825173491</c:v>
                </c:pt>
                <c:pt idx="497">
                  <c:v>43.877354256490207</c:v>
                </c:pt>
                <c:pt idx="498">
                  <c:v>84.619843370280023</c:v>
                </c:pt>
                <c:pt idx="499">
                  <c:v>60.378359972210092</c:v>
                </c:pt>
                <c:pt idx="500">
                  <c:v>110.59862739501</c:v>
                </c:pt>
                <c:pt idx="501">
                  <c:v>62.723466666609966</c:v>
                </c:pt>
                <c:pt idx="502">
                  <c:v>47.669293835239841</c:v>
                </c:pt>
                <c:pt idx="503">
                  <c:v>24.423357095900201</c:v>
                </c:pt>
                <c:pt idx="504">
                  <c:v>57.794867808540175</c:v>
                </c:pt>
                <c:pt idx="505">
                  <c:v>46.704076776240072</c:v>
                </c:pt>
                <c:pt idx="506">
                  <c:v>154.20287105448006</c:v>
                </c:pt>
                <c:pt idx="507">
                  <c:v>138.31375940757994</c:v>
                </c:pt>
                <c:pt idx="508">
                  <c:v>142.87387886320994</c:v>
                </c:pt>
                <c:pt idx="509">
                  <c:v>64.375166623409996</c:v>
                </c:pt>
                <c:pt idx="510">
                  <c:v>109.84857101396005</c:v>
                </c:pt>
                <c:pt idx="511">
                  <c:v>115.96318421697993</c:v>
                </c:pt>
                <c:pt idx="512">
                  <c:v>29.124939427490062</c:v>
                </c:pt>
                <c:pt idx="513">
                  <c:v>184.63718752626005</c:v>
                </c:pt>
                <c:pt idx="514">
                  <c:v>120.96286995655987</c:v>
                </c:pt>
                <c:pt idx="515">
                  <c:v>44.070895549910119</c:v>
                </c:pt>
                <c:pt idx="516">
                  <c:v>82.229033595700002</c:v>
                </c:pt>
                <c:pt idx="517">
                  <c:v>107.50931827739009</c:v>
                </c:pt>
                <c:pt idx="518">
                  <c:v>181.3862601122803</c:v>
                </c:pt>
                <c:pt idx="519">
                  <c:v>169.00304079955981</c:v>
                </c:pt>
                <c:pt idx="520">
                  <c:v>169.54473075205988</c:v>
                </c:pt>
                <c:pt idx="521">
                  <c:v>67.540666117730098</c:v>
                </c:pt>
                <c:pt idx="522">
                  <c:v>209.9520811735199</c:v>
                </c:pt>
                <c:pt idx="523">
                  <c:v>53.930264218889988</c:v>
                </c:pt>
                <c:pt idx="524">
                  <c:v>94.126479700709979</c:v>
                </c:pt>
                <c:pt idx="525">
                  <c:v>24.422313187340023</c:v>
                </c:pt>
                <c:pt idx="526">
                  <c:v>109.27512714507998</c:v>
                </c:pt>
                <c:pt idx="527">
                  <c:v>96.235827159830023</c:v>
                </c:pt>
                <c:pt idx="528">
                  <c:v>140.73161277551003</c:v>
                </c:pt>
                <c:pt idx="529">
                  <c:v>170.72162574978029</c:v>
                </c:pt>
                <c:pt idx="530">
                  <c:v>148.19423201292011</c:v>
                </c:pt>
                <c:pt idx="531">
                  <c:v>107.25085021650011</c:v>
                </c:pt>
                <c:pt idx="532">
                  <c:v>122.36431058152016</c:v>
                </c:pt>
                <c:pt idx="533">
                  <c:v>124.65824298307984</c:v>
                </c:pt>
                <c:pt idx="534">
                  <c:v>244.8717530792203</c:v>
                </c:pt>
                <c:pt idx="535">
                  <c:v>177.00831498621005</c:v>
                </c:pt>
                <c:pt idx="536">
                  <c:v>75.550870698720018</c:v>
                </c:pt>
                <c:pt idx="537">
                  <c:v>86.593947897350063</c:v>
                </c:pt>
                <c:pt idx="538">
                  <c:v>156.96339060045989</c:v>
                </c:pt>
                <c:pt idx="539">
                  <c:v>193.5773969502302</c:v>
                </c:pt>
                <c:pt idx="540">
                  <c:v>117.36041387952991</c:v>
                </c:pt>
                <c:pt idx="541">
                  <c:v>123.51469953336027</c:v>
                </c:pt>
                <c:pt idx="542">
                  <c:v>178.55040052103004</c:v>
                </c:pt>
                <c:pt idx="543">
                  <c:v>229.4069279430903</c:v>
                </c:pt>
                <c:pt idx="544">
                  <c:v>209.8994442090102</c:v>
                </c:pt>
                <c:pt idx="545">
                  <c:v>223.75740922676005</c:v>
                </c:pt>
                <c:pt idx="546">
                  <c:v>218.08884478497998</c:v>
                </c:pt>
                <c:pt idx="547">
                  <c:v>193.08109770174997</c:v>
                </c:pt>
                <c:pt idx="548">
                  <c:v>190.14191178754004</c:v>
                </c:pt>
                <c:pt idx="549">
                  <c:v>238.83257012033005</c:v>
                </c:pt>
                <c:pt idx="550">
                  <c:v>40.066885520970118</c:v>
                </c:pt>
                <c:pt idx="551">
                  <c:v>14.574683047240342</c:v>
                </c:pt>
                <c:pt idx="552">
                  <c:v>89.057840226159897</c:v>
                </c:pt>
                <c:pt idx="553">
                  <c:v>196.78142365469989</c:v>
                </c:pt>
                <c:pt idx="554">
                  <c:v>219.89068724888989</c:v>
                </c:pt>
                <c:pt idx="555">
                  <c:v>139.70097504530008</c:v>
                </c:pt>
                <c:pt idx="556">
                  <c:v>76.9020810367997</c:v>
                </c:pt>
                <c:pt idx="557">
                  <c:v>77.669351725930028</c:v>
                </c:pt>
                <c:pt idx="558">
                  <c:v>178.57365326806007</c:v>
                </c:pt>
                <c:pt idx="559">
                  <c:v>35.237945082639726</c:v>
                </c:pt>
                <c:pt idx="560">
                  <c:v>127.29655873858019</c:v>
                </c:pt>
                <c:pt idx="561">
                  <c:v>100.22294757102009</c:v>
                </c:pt>
                <c:pt idx="562">
                  <c:v>102.03229217443959</c:v>
                </c:pt>
                <c:pt idx="563">
                  <c:v>120.59680686621004</c:v>
                </c:pt>
                <c:pt idx="564">
                  <c:v>135.34786057465999</c:v>
                </c:pt>
                <c:pt idx="565">
                  <c:v>39.312254346839836</c:v>
                </c:pt>
                <c:pt idx="566">
                  <c:v>127.10266786545026</c:v>
                </c:pt>
                <c:pt idx="567">
                  <c:v>125.04747092763</c:v>
                </c:pt>
                <c:pt idx="568">
                  <c:v>167.25089173563038</c:v>
                </c:pt>
                <c:pt idx="569">
                  <c:v>100.19703564105021</c:v>
                </c:pt>
                <c:pt idx="570">
                  <c:v>98.255368209140215</c:v>
                </c:pt>
                <c:pt idx="571">
                  <c:v>128.56094113835024</c:v>
                </c:pt>
                <c:pt idx="572">
                  <c:v>151.83218085219005</c:v>
                </c:pt>
                <c:pt idx="573">
                  <c:v>92.271487157449883</c:v>
                </c:pt>
                <c:pt idx="574">
                  <c:v>259.35886445220012</c:v>
                </c:pt>
                <c:pt idx="575">
                  <c:v>261.6684346008401</c:v>
                </c:pt>
                <c:pt idx="576">
                  <c:v>219.4366179451099</c:v>
                </c:pt>
                <c:pt idx="577">
                  <c:v>103.84136434929997</c:v>
                </c:pt>
                <c:pt idx="578">
                  <c:v>119.38074000471988</c:v>
                </c:pt>
                <c:pt idx="579">
                  <c:v>121.05959512640038</c:v>
                </c:pt>
                <c:pt idx="580">
                  <c:v>180.21006201899036</c:v>
                </c:pt>
                <c:pt idx="581">
                  <c:v>184.50353409509989</c:v>
                </c:pt>
                <c:pt idx="582">
                  <c:v>145.58671428710977</c:v>
                </c:pt>
                <c:pt idx="583">
                  <c:v>70.154413091800052</c:v>
                </c:pt>
                <c:pt idx="584">
                  <c:v>48.669499884009838</c:v>
                </c:pt>
                <c:pt idx="585">
                  <c:v>77.244900413320011</c:v>
                </c:pt>
                <c:pt idx="586">
                  <c:v>104.31659364498</c:v>
                </c:pt>
                <c:pt idx="587">
                  <c:v>143.66140936995998</c:v>
                </c:pt>
                <c:pt idx="588">
                  <c:v>192.54181707253019</c:v>
                </c:pt>
                <c:pt idx="589">
                  <c:v>115.38420436692968</c:v>
                </c:pt>
                <c:pt idx="590">
                  <c:v>89.726421856029901</c:v>
                </c:pt>
                <c:pt idx="591">
                  <c:v>109.76812221711998</c:v>
                </c:pt>
                <c:pt idx="592">
                  <c:v>158.08004935430017</c:v>
                </c:pt>
                <c:pt idx="593">
                  <c:v>170.17406336782005</c:v>
                </c:pt>
                <c:pt idx="594">
                  <c:v>161.57314342871996</c:v>
                </c:pt>
                <c:pt idx="595">
                  <c:v>209.20633842716006</c:v>
                </c:pt>
                <c:pt idx="596">
                  <c:v>229.69331059335991</c:v>
                </c:pt>
                <c:pt idx="597">
                  <c:v>116.97451670515011</c:v>
                </c:pt>
                <c:pt idx="598">
                  <c:v>54.372261034050098</c:v>
                </c:pt>
                <c:pt idx="599">
                  <c:v>79.032510970979729</c:v>
                </c:pt>
                <c:pt idx="600">
                  <c:v>189.95539056184998</c:v>
                </c:pt>
                <c:pt idx="601">
                  <c:v>121.71903308232004</c:v>
                </c:pt>
                <c:pt idx="602">
                  <c:v>137.99174703726976</c:v>
                </c:pt>
                <c:pt idx="603">
                  <c:v>183.36090589364994</c:v>
                </c:pt>
                <c:pt idx="604">
                  <c:v>280.7960724170598</c:v>
                </c:pt>
                <c:pt idx="605">
                  <c:v>267.35185052823999</c:v>
                </c:pt>
                <c:pt idx="606">
                  <c:v>382.39248256380006</c:v>
                </c:pt>
                <c:pt idx="607">
                  <c:v>319.97010629970009</c:v>
                </c:pt>
                <c:pt idx="608">
                  <c:v>263.89546938333979</c:v>
                </c:pt>
                <c:pt idx="609">
                  <c:v>176.2795802996402</c:v>
                </c:pt>
                <c:pt idx="610">
                  <c:v>198.32174665748971</c:v>
                </c:pt>
                <c:pt idx="611">
                  <c:v>172.05909624719015</c:v>
                </c:pt>
                <c:pt idx="612">
                  <c:v>155.38989830603987</c:v>
                </c:pt>
                <c:pt idx="613">
                  <c:v>167.97319423258023</c:v>
                </c:pt>
                <c:pt idx="614">
                  <c:v>111.28422374899992</c:v>
                </c:pt>
                <c:pt idx="615">
                  <c:v>43.589686779009753</c:v>
                </c:pt>
                <c:pt idx="616">
                  <c:v>246.39696110902969</c:v>
                </c:pt>
                <c:pt idx="617">
                  <c:v>313.62573795706976</c:v>
                </c:pt>
                <c:pt idx="618">
                  <c:v>332.38022948423986</c:v>
                </c:pt>
                <c:pt idx="619">
                  <c:v>295.63899529773971</c:v>
                </c:pt>
                <c:pt idx="620">
                  <c:v>268.44797565529007</c:v>
                </c:pt>
                <c:pt idx="621">
                  <c:v>187.13802747003001</c:v>
                </c:pt>
                <c:pt idx="622">
                  <c:v>207.75322748534018</c:v>
                </c:pt>
                <c:pt idx="623">
                  <c:v>303.49809735013969</c:v>
                </c:pt>
                <c:pt idx="624">
                  <c:v>381.41087743570006</c:v>
                </c:pt>
                <c:pt idx="625">
                  <c:v>238.76624484906006</c:v>
                </c:pt>
                <c:pt idx="626">
                  <c:v>156.24908546696997</c:v>
                </c:pt>
                <c:pt idx="627">
                  <c:v>174.13826603409962</c:v>
                </c:pt>
                <c:pt idx="628">
                  <c:v>315.69039736523973</c:v>
                </c:pt>
                <c:pt idx="629">
                  <c:v>156.73612897725025</c:v>
                </c:pt>
                <c:pt idx="630">
                  <c:v>230.3397296081298</c:v>
                </c:pt>
                <c:pt idx="631">
                  <c:v>370.15459420236994</c:v>
                </c:pt>
                <c:pt idx="632">
                  <c:v>262.22781077284026</c:v>
                </c:pt>
                <c:pt idx="633">
                  <c:v>237.6149294412503</c:v>
                </c:pt>
                <c:pt idx="634">
                  <c:v>255.06185407300973</c:v>
                </c:pt>
                <c:pt idx="635">
                  <c:v>353.1282425157201</c:v>
                </c:pt>
                <c:pt idx="636">
                  <c:v>306.03317167967998</c:v>
                </c:pt>
                <c:pt idx="637">
                  <c:v>427.85234325677993</c:v>
                </c:pt>
                <c:pt idx="638">
                  <c:v>333.82068942391015</c:v>
                </c:pt>
                <c:pt idx="639">
                  <c:v>344.69968773290975</c:v>
                </c:pt>
                <c:pt idx="640">
                  <c:v>295.64308720190957</c:v>
                </c:pt>
                <c:pt idx="641">
                  <c:v>365.93648455370976</c:v>
                </c:pt>
                <c:pt idx="642">
                  <c:v>350.66789203000008</c:v>
                </c:pt>
                <c:pt idx="643">
                  <c:v>180.4888668312301</c:v>
                </c:pt>
                <c:pt idx="644">
                  <c:v>408.79918458757993</c:v>
                </c:pt>
                <c:pt idx="645">
                  <c:v>375.81563069970025</c:v>
                </c:pt>
                <c:pt idx="646">
                  <c:v>365.48457414832001</c:v>
                </c:pt>
                <c:pt idx="647">
                  <c:v>334.19451144082996</c:v>
                </c:pt>
                <c:pt idx="648">
                  <c:v>335.13159904960003</c:v>
                </c:pt>
                <c:pt idx="649">
                  <c:v>358.04423448712032</c:v>
                </c:pt>
                <c:pt idx="650">
                  <c:v>286.50440159226991</c:v>
                </c:pt>
                <c:pt idx="651">
                  <c:v>381.05120243223973</c:v>
                </c:pt>
                <c:pt idx="652">
                  <c:v>451.98474001786008</c:v>
                </c:pt>
                <c:pt idx="653">
                  <c:v>307.40138874974991</c:v>
                </c:pt>
                <c:pt idx="654">
                  <c:v>347.59186860013006</c:v>
                </c:pt>
                <c:pt idx="655">
                  <c:v>284.26835976759003</c:v>
                </c:pt>
                <c:pt idx="656">
                  <c:v>234.23408531318</c:v>
                </c:pt>
                <c:pt idx="657">
                  <c:v>371.56343735265</c:v>
                </c:pt>
                <c:pt idx="658">
                  <c:v>222.85188977627013</c:v>
                </c:pt>
                <c:pt idx="659">
                  <c:v>288.06461881121004</c:v>
                </c:pt>
                <c:pt idx="660">
                  <c:v>234.32316927105012</c:v>
                </c:pt>
                <c:pt idx="661">
                  <c:v>200.40874152585002</c:v>
                </c:pt>
                <c:pt idx="662">
                  <c:v>267.95026429579002</c:v>
                </c:pt>
                <c:pt idx="663">
                  <c:v>323.80290707716995</c:v>
                </c:pt>
                <c:pt idx="664">
                  <c:v>256.88375424460037</c:v>
                </c:pt>
                <c:pt idx="665">
                  <c:v>119.09943726643996</c:v>
                </c:pt>
                <c:pt idx="666">
                  <c:v>95.834691632639988</c:v>
                </c:pt>
                <c:pt idx="667">
                  <c:v>236.67696990146987</c:v>
                </c:pt>
                <c:pt idx="668">
                  <c:v>493.53423032821001</c:v>
                </c:pt>
                <c:pt idx="669">
                  <c:v>334.11871163581009</c:v>
                </c:pt>
                <c:pt idx="670">
                  <c:v>200.71803066783968</c:v>
                </c:pt>
                <c:pt idx="671">
                  <c:v>124.81878850294015</c:v>
                </c:pt>
                <c:pt idx="672">
                  <c:v>395.99920580624985</c:v>
                </c:pt>
                <c:pt idx="673">
                  <c:v>298.73752798640999</c:v>
                </c:pt>
                <c:pt idx="674">
                  <c:v>384.80412445998991</c:v>
                </c:pt>
                <c:pt idx="675">
                  <c:v>355.10373841834007</c:v>
                </c:pt>
                <c:pt idx="676">
                  <c:v>451.41298709087005</c:v>
                </c:pt>
                <c:pt idx="677">
                  <c:v>446.33741361939019</c:v>
                </c:pt>
                <c:pt idx="678">
                  <c:v>409.79198815724976</c:v>
                </c:pt>
                <c:pt idx="679">
                  <c:v>337.3548736140101</c:v>
                </c:pt>
                <c:pt idx="680">
                  <c:v>358.75975707792986</c:v>
                </c:pt>
                <c:pt idx="681">
                  <c:v>408.83580277525016</c:v>
                </c:pt>
                <c:pt idx="682">
                  <c:v>510.9552590539397</c:v>
                </c:pt>
                <c:pt idx="683">
                  <c:v>504.29981830359975</c:v>
                </c:pt>
                <c:pt idx="684">
                  <c:v>583.80320425086029</c:v>
                </c:pt>
                <c:pt idx="685">
                  <c:v>625.80996373536982</c:v>
                </c:pt>
                <c:pt idx="686">
                  <c:v>435.04208599524964</c:v>
                </c:pt>
                <c:pt idx="687">
                  <c:v>486.73464649048992</c:v>
                </c:pt>
                <c:pt idx="688">
                  <c:v>473.18645222668965</c:v>
                </c:pt>
                <c:pt idx="689">
                  <c:v>332.26214783755995</c:v>
                </c:pt>
                <c:pt idx="690">
                  <c:v>485.42326753039015</c:v>
                </c:pt>
                <c:pt idx="691">
                  <c:v>443.55404882507992</c:v>
                </c:pt>
                <c:pt idx="692">
                  <c:v>282.99375961098985</c:v>
                </c:pt>
                <c:pt idx="693">
                  <c:v>407.2497477727502</c:v>
                </c:pt>
                <c:pt idx="694">
                  <c:v>322.35018718270976</c:v>
                </c:pt>
                <c:pt idx="695">
                  <c:v>352.67521084433974</c:v>
                </c:pt>
                <c:pt idx="696">
                  <c:v>435.2714501711298</c:v>
                </c:pt>
                <c:pt idx="697">
                  <c:v>649.81327496122003</c:v>
                </c:pt>
                <c:pt idx="698">
                  <c:v>537.85978449599997</c:v>
                </c:pt>
                <c:pt idx="699">
                  <c:v>381.89947952705961</c:v>
                </c:pt>
                <c:pt idx="700">
                  <c:v>277.05528332775975</c:v>
                </c:pt>
                <c:pt idx="701">
                  <c:v>437.85040418542985</c:v>
                </c:pt>
                <c:pt idx="702">
                  <c:v>502.52901578267983</c:v>
                </c:pt>
                <c:pt idx="703">
                  <c:v>450.50127299801989</c:v>
                </c:pt>
                <c:pt idx="704">
                  <c:v>467.27710066068994</c:v>
                </c:pt>
                <c:pt idx="705">
                  <c:v>503.18099542361006</c:v>
                </c:pt>
                <c:pt idx="706">
                  <c:v>518.09551848512001</c:v>
                </c:pt>
                <c:pt idx="707">
                  <c:v>558.67593887760995</c:v>
                </c:pt>
                <c:pt idx="708">
                  <c:v>560.79552845906028</c:v>
                </c:pt>
                <c:pt idx="709">
                  <c:v>514.36692496883006</c:v>
                </c:pt>
                <c:pt idx="710">
                  <c:v>409.62922582454985</c:v>
                </c:pt>
                <c:pt idx="711">
                  <c:v>346.48380482121001</c:v>
                </c:pt>
                <c:pt idx="712">
                  <c:v>393.26429510661001</c:v>
                </c:pt>
                <c:pt idx="713">
                  <c:v>376.52473959255985</c:v>
                </c:pt>
                <c:pt idx="714">
                  <c:v>419.48139834794029</c:v>
                </c:pt>
                <c:pt idx="715">
                  <c:v>442.11836750688008</c:v>
                </c:pt>
                <c:pt idx="716">
                  <c:v>327.18700095596978</c:v>
                </c:pt>
                <c:pt idx="717">
                  <c:v>412.91346423517007</c:v>
                </c:pt>
                <c:pt idx="718">
                  <c:v>496.53850743118983</c:v>
                </c:pt>
                <c:pt idx="719">
                  <c:v>567.65483653299952</c:v>
                </c:pt>
                <c:pt idx="720">
                  <c:v>318.77001735394015</c:v>
                </c:pt>
                <c:pt idx="721">
                  <c:v>440.51226702135</c:v>
                </c:pt>
                <c:pt idx="722">
                  <c:v>446.71466069994995</c:v>
                </c:pt>
                <c:pt idx="723">
                  <c:v>413.81344568791019</c:v>
                </c:pt>
                <c:pt idx="724">
                  <c:v>457.43842529374024</c:v>
                </c:pt>
                <c:pt idx="725">
                  <c:v>504.97516813567017</c:v>
                </c:pt>
                <c:pt idx="726">
                  <c:v>537.61056713954986</c:v>
                </c:pt>
                <c:pt idx="727">
                  <c:v>639.61313829340997</c:v>
                </c:pt>
                <c:pt idx="728">
                  <c:v>640.61776416252042</c:v>
                </c:pt>
                <c:pt idx="729">
                  <c:v>427.11623270991959</c:v>
                </c:pt>
                <c:pt idx="730">
                  <c:v>584.47280454789006</c:v>
                </c:pt>
                <c:pt idx="731">
                  <c:v>643.81366788580999</c:v>
                </c:pt>
                <c:pt idx="732">
                  <c:v>578.27073769956951</c:v>
                </c:pt>
                <c:pt idx="733">
                  <c:v>502.60925332159013</c:v>
                </c:pt>
                <c:pt idx="734">
                  <c:v>467.67549112506003</c:v>
                </c:pt>
                <c:pt idx="735">
                  <c:v>549.36129314922982</c:v>
                </c:pt>
                <c:pt idx="736">
                  <c:v>446.67856862629014</c:v>
                </c:pt>
                <c:pt idx="737">
                  <c:v>435.64933040164942</c:v>
                </c:pt>
                <c:pt idx="738">
                  <c:v>533.46198011189972</c:v>
                </c:pt>
                <c:pt idx="739">
                  <c:v>625.39450627986025</c:v>
                </c:pt>
                <c:pt idx="740">
                  <c:v>593.25353084555036</c:v>
                </c:pt>
                <c:pt idx="741">
                  <c:v>489.58526153810999</c:v>
                </c:pt>
                <c:pt idx="742">
                  <c:v>410.45326767026972</c:v>
                </c:pt>
                <c:pt idx="743">
                  <c:v>504.47469922948994</c:v>
                </c:pt>
                <c:pt idx="744">
                  <c:v>680.43584195221001</c:v>
                </c:pt>
                <c:pt idx="745">
                  <c:v>704.60750347366957</c:v>
                </c:pt>
                <c:pt idx="746">
                  <c:v>675.40349696119029</c:v>
                </c:pt>
                <c:pt idx="747">
                  <c:v>664.21736604257012</c:v>
                </c:pt>
                <c:pt idx="748">
                  <c:v>623.58182536027016</c:v>
                </c:pt>
                <c:pt idx="749">
                  <c:v>589.70090352878015</c:v>
                </c:pt>
                <c:pt idx="750">
                  <c:v>621.06588639408028</c:v>
                </c:pt>
                <c:pt idx="751">
                  <c:v>729.22075368816013</c:v>
                </c:pt>
                <c:pt idx="752">
                  <c:v>449.37963960782963</c:v>
                </c:pt>
                <c:pt idx="753">
                  <c:v>375.82577959119953</c:v>
                </c:pt>
                <c:pt idx="754">
                  <c:v>492.38293324547976</c:v>
                </c:pt>
                <c:pt idx="755">
                  <c:v>658.33554251389978</c:v>
                </c:pt>
                <c:pt idx="756">
                  <c:v>448.87116439668989</c:v>
                </c:pt>
                <c:pt idx="757">
                  <c:v>506.13707523229004</c:v>
                </c:pt>
                <c:pt idx="758">
                  <c:v>689.39684719628985</c:v>
                </c:pt>
                <c:pt idx="759">
                  <c:v>655.54811685702043</c:v>
                </c:pt>
                <c:pt idx="760">
                  <c:v>633.2591432024501</c:v>
                </c:pt>
                <c:pt idx="761">
                  <c:v>653.02122708402931</c:v>
                </c:pt>
                <c:pt idx="762">
                  <c:v>541.41325956720993</c:v>
                </c:pt>
                <c:pt idx="763">
                  <c:v>576.21538090063041</c:v>
                </c:pt>
                <c:pt idx="764">
                  <c:v>541.41188637998039</c:v>
                </c:pt>
                <c:pt idx="765">
                  <c:v>415.29967672572002</c:v>
                </c:pt>
                <c:pt idx="766">
                  <c:v>486.30368673817975</c:v>
                </c:pt>
                <c:pt idx="767">
                  <c:v>663.64563075686965</c:v>
                </c:pt>
                <c:pt idx="768">
                  <c:v>683.83728944867016</c:v>
                </c:pt>
                <c:pt idx="769">
                  <c:v>384.99885992327927</c:v>
                </c:pt>
                <c:pt idx="770">
                  <c:v>444.18756921934983</c:v>
                </c:pt>
                <c:pt idx="771">
                  <c:v>407.03573612619039</c:v>
                </c:pt>
                <c:pt idx="772">
                  <c:v>377.04090981239005</c:v>
                </c:pt>
                <c:pt idx="773">
                  <c:v>587.23895642933985</c:v>
                </c:pt>
                <c:pt idx="774">
                  <c:v>564.63203449787034</c:v>
                </c:pt>
                <c:pt idx="775">
                  <c:v>472.72542052535937</c:v>
                </c:pt>
                <c:pt idx="776">
                  <c:v>520.30032440805007</c:v>
                </c:pt>
                <c:pt idx="777">
                  <c:v>515.47766308098016</c:v>
                </c:pt>
                <c:pt idx="778">
                  <c:v>605.01316462846989</c:v>
                </c:pt>
                <c:pt idx="779">
                  <c:v>646.15818689802018</c:v>
                </c:pt>
                <c:pt idx="780">
                  <c:v>588.92207370372034</c:v>
                </c:pt>
                <c:pt idx="781">
                  <c:v>565.70234929450999</c:v>
                </c:pt>
                <c:pt idx="782">
                  <c:v>493.29813413236025</c:v>
                </c:pt>
                <c:pt idx="783">
                  <c:v>417.4855475946797</c:v>
                </c:pt>
                <c:pt idx="784">
                  <c:v>337.82415696554017</c:v>
                </c:pt>
                <c:pt idx="785">
                  <c:v>297.63834282414064</c:v>
                </c:pt>
                <c:pt idx="786">
                  <c:v>353.42840037891983</c:v>
                </c:pt>
                <c:pt idx="787">
                  <c:v>357.29243544670044</c:v>
                </c:pt>
                <c:pt idx="788">
                  <c:v>420.17070428475017</c:v>
                </c:pt>
                <c:pt idx="789">
                  <c:v>442.50399534655025</c:v>
                </c:pt>
                <c:pt idx="790">
                  <c:v>548.01795873714036</c:v>
                </c:pt>
                <c:pt idx="791">
                  <c:v>700.44686755101975</c:v>
                </c:pt>
                <c:pt idx="792">
                  <c:v>520.45569695224003</c:v>
                </c:pt>
                <c:pt idx="793">
                  <c:v>460.80853462226969</c:v>
                </c:pt>
                <c:pt idx="794">
                  <c:v>428.06965570393004</c:v>
                </c:pt>
                <c:pt idx="795">
                  <c:v>619.11890992796998</c:v>
                </c:pt>
                <c:pt idx="796">
                  <c:v>621.16711016204044</c:v>
                </c:pt>
                <c:pt idx="797">
                  <c:v>768.41933559319023</c:v>
                </c:pt>
                <c:pt idx="798">
                  <c:v>668.6371166630197</c:v>
                </c:pt>
                <c:pt idx="799">
                  <c:v>690.67957543226021</c:v>
                </c:pt>
                <c:pt idx="800">
                  <c:v>540.04179832008049</c:v>
                </c:pt>
                <c:pt idx="801">
                  <c:v>415.47813112565018</c:v>
                </c:pt>
                <c:pt idx="802">
                  <c:v>558.16753183770015</c:v>
                </c:pt>
                <c:pt idx="803">
                  <c:v>489.4822087877601</c:v>
                </c:pt>
                <c:pt idx="804">
                  <c:v>384.77003503064952</c:v>
                </c:pt>
                <c:pt idx="805">
                  <c:v>637.02050453556967</c:v>
                </c:pt>
                <c:pt idx="806">
                  <c:v>669.8331952012395</c:v>
                </c:pt>
                <c:pt idx="807">
                  <c:v>646.19117606199052</c:v>
                </c:pt>
                <c:pt idx="808">
                  <c:v>791.86168903829048</c:v>
                </c:pt>
                <c:pt idx="809">
                  <c:v>655.31856677255018</c:v>
                </c:pt>
                <c:pt idx="810">
                  <c:v>645.68880771311979</c:v>
                </c:pt>
                <c:pt idx="811">
                  <c:v>546.39748720427997</c:v>
                </c:pt>
                <c:pt idx="812">
                  <c:v>567.56573079445934</c:v>
                </c:pt>
                <c:pt idx="813">
                  <c:v>673.11849067444018</c:v>
                </c:pt>
                <c:pt idx="814">
                  <c:v>665.68782409560936</c:v>
                </c:pt>
                <c:pt idx="815">
                  <c:v>699.10416568829987</c:v>
                </c:pt>
                <c:pt idx="816">
                  <c:v>629.20551225525014</c:v>
                </c:pt>
                <c:pt idx="817">
                  <c:v>574.26781128275979</c:v>
                </c:pt>
                <c:pt idx="818">
                  <c:v>558.59472137009925</c:v>
                </c:pt>
                <c:pt idx="819">
                  <c:v>738.11189946939976</c:v>
                </c:pt>
                <c:pt idx="820">
                  <c:v>576.62430113800019</c:v>
                </c:pt>
                <c:pt idx="821">
                  <c:v>685.67528212201978</c:v>
                </c:pt>
                <c:pt idx="822">
                  <c:v>696.15181674065025</c:v>
                </c:pt>
                <c:pt idx="823">
                  <c:v>632.05339206875942</c:v>
                </c:pt>
                <c:pt idx="824">
                  <c:v>567.84896179201041</c:v>
                </c:pt>
                <c:pt idx="825">
                  <c:v>619.88848489952034</c:v>
                </c:pt>
                <c:pt idx="826">
                  <c:v>724.9305174753008</c:v>
                </c:pt>
                <c:pt idx="827">
                  <c:v>565.70967602426026</c:v>
                </c:pt>
                <c:pt idx="828">
                  <c:v>690.55890417017963</c:v>
                </c:pt>
                <c:pt idx="829">
                  <c:v>681.59537594960057</c:v>
                </c:pt>
                <c:pt idx="830">
                  <c:v>524.33206749950023</c:v>
                </c:pt>
                <c:pt idx="831">
                  <c:v>703.45111521212038</c:v>
                </c:pt>
                <c:pt idx="832">
                  <c:v>671.1572682083297</c:v>
                </c:pt>
                <c:pt idx="833">
                  <c:v>590.6798621491198</c:v>
                </c:pt>
                <c:pt idx="834">
                  <c:v>666.62445700585977</c:v>
                </c:pt>
                <c:pt idx="835">
                  <c:v>536.19041548765017</c:v>
                </c:pt>
                <c:pt idx="836">
                  <c:v>600.41083488618915</c:v>
                </c:pt>
                <c:pt idx="837">
                  <c:v>741.77916770677984</c:v>
                </c:pt>
                <c:pt idx="838">
                  <c:v>631.58913722137004</c:v>
                </c:pt>
                <c:pt idx="839">
                  <c:v>565.23281099128963</c:v>
                </c:pt>
                <c:pt idx="840">
                  <c:v>512.85377627758953</c:v>
                </c:pt>
                <c:pt idx="841">
                  <c:v>562.09262270620002</c:v>
                </c:pt>
                <c:pt idx="842">
                  <c:v>484.15720258107012</c:v>
                </c:pt>
                <c:pt idx="843">
                  <c:v>560.18211278684066</c:v>
                </c:pt>
                <c:pt idx="844">
                  <c:v>515.55478023029991</c:v>
                </c:pt>
                <c:pt idx="845">
                  <c:v>496.60178623519005</c:v>
                </c:pt>
                <c:pt idx="846">
                  <c:v>717.79213004260055</c:v>
                </c:pt>
                <c:pt idx="847">
                  <c:v>756.60631457006002</c:v>
                </c:pt>
                <c:pt idx="848">
                  <c:v>527.58327753955928</c:v>
                </c:pt>
                <c:pt idx="849">
                  <c:v>532.85845522484033</c:v>
                </c:pt>
                <c:pt idx="850">
                  <c:v>651.78203025804032</c:v>
                </c:pt>
                <c:pt idx="851">
                  <c:v>668.30103877771035</c:v>
                </c:pt>
                <c:pt idx="852">
                  <c:v>550.17270978700981</c:v>
                </c:pt>
                <c:pt idx="853">
                  <c:v>410.92290635656991</c:v>
                </c:pt>
                <c:pt idx="854">
                  <c:v>460.60233282151967</c:v>
                </c:pt>
                <c:pt idx="855">
                  <c:v>621.76996144522946</c:v>
                </c:pt>
                <c:pt idx="856">
                  <c:v>507.23214275760984</c:v>
                </c:pt>
                <c:pt idx="857">
                  <c:v>502.73922142076026</c:v>
                </c:pt>
                <c:pt idx="858">
                  <c:v>505.68289395979082</c:v>
                </c:pt>
                <c:pt idx="859">
                  <c:v>617.57419664487952</c:v>
                </c:pt>
                <c:pt idx="860">
                  <c:v>676.92393683737009</c:v>
                </c:pt>
                <c:pt idx="861">
                  <c:v>627.5291681480594</c:v>
                </c:pt>
                <c:pt idx="862">
                  <c:v>685.05147545734053</c:v>
                </c:pt>
                <c:pt idx="863">
                  <c:v>605.82389803386013</c:v>
                </c:pt>
                <c:pt idx="864">
                  <c:v>594.59582126787973</c:v>
                </c:pt>
                <c:pt idx="865">
                  <c:v>655.42952735103972</c:v>
                </c:pt>
                <c:pt idx="866">
                  <c:v>647.88873488962054</c:v>
                </c:pt>
                <c:pt idx="867">
                  <c:v>648.73868137000954</c:v>
                </c:pt>
                <c:pt idx="868">
                  <c:v>527.95001086570028</c:v>
                </c:pt>
                <c:pt idx="869">
                  <c:v>564.65469284545998</c:v>
                </c:pt>
                <c:pt idx="870">
                  <c:v>597.56383412553987</c:v>
                </c:pt>
                <c:pt idx="871">
                  <c:v>701.00059126208998</c:v>
                </c:pt>
                <c:pt idx="872">
                  <c:v>563.87681743417033</c:v>
                </c:pt>
                <c:pt idx="873">
                  <c:v>413.71298938103973</c:v>
                </c:pt>
                <c:pt idx="874">
                  <c:v>610.39929324886998</c:v>
                </c:pt>
                <c:pt idx="875">
                  <c:v>727.11599659125022</c:v>
                </c:pt>
                <c:pt idx="876">
                  <c:v>471.2180387362705</c:v>
                </c:pt>
                <c:pt idx="877">
                  <c:v>521.66990182202971</c:v>
                </c:pt>
                <c:pt idx="878">
                  <c:v>580.23987987261989</c:v>
                </c:pt>
                <c:pt idx="879">
                  <c:v>498.68339846123035</c:v>
                </c:pt>
                <c:pt idx="880">
                  <c:v>536.05680430627035</c:v>
                </c:pt>
                <c:pt idx="881">
                  <c:v>487.27558631214015</c:v>
                </c:pt>
                <c:pt idx="882">
                  <c:v>494.86749050462004</c:v>
                </c:pt>
                <c:pt idx="883">
                  <c:v>665.35029721097999</c:v>
                </c:pt>
                <c:pt idx="884">
                  <c:v>659.53239381210005</c:v>
                </c:pt>
                <c:pt idx="885">
                  <c:v>684.33627342950967</c:v>
                </c:pt>
                <c:pt idx="886">
                  <c:v>669.9744478702205</c:v>
                </c:pt>
                <c:pt idx="887">
                  <c:v>679.2702144149398</c:v>
                </c:pt>
                <c:pt idx="888">
                  <c:v>709.25097172651022</c:v>
                </c:pt>
                <c:pt idx="889">
                  <c:v>605.2739582689801</c:v>
                </c:pt>
                <c:pt idx="890">
                  <c:v>504.39085410915959</c:v>
                </c:pt>
                <c:pt idx="891">
                  <c:v>531.9246295205603</c:v>
                </c:pt>
                <c:pt idx="892">
                  <c:v>511.35285264923004</c:v>
                </c:pt>
                <c:pt idx="893">
                  <c:v>455.97851944635022</c:v>
                </c:pt>
                <c:pt idx="894">
                  <c:v>659.98756927113027</c:v>
                </c:pt>
                <c:pt idx="895">
                  <c:v>672.10912844258019</c:v>
                </c:pt>
                <c:pt idx="896">
                  <c:v>658.08435296967946</c:v>
                </c:pt>
                <c:pt idx="897">
                  <c:v>558.33623894292032</c:v>
                </c:pt>
                <c:pt idx="898">
                  <c:v>642.01774808287973</c:v>
                </c:pt>
                <c:pt idx="899">
                  <c:v>699.86024393211937</c:v>
                </c:pt>
                <c:pt idx="900">
                  <c:v>750.96025141064001</c:v>
                </c:pt>
                <c:pt idx="901">
                  <c:v>682.28557501489013</c:v>
                </c:pt>
                <c:pt idx="902">
                  <c:v>613.79974642821071</c:v>
                </c:pt>
                <c:pt idx="903">
                  <c:v>568.75047907300996</c:v>
                </c:pt>
                <c:pt idx="904">
                  <c:v>487.04489947902948</c:v>
                </c:pt>
                <c:pt idx="905">
                  <c:v>441.21500322431984</c:v>
                </c:pt>
                <c:pt idx="906">
                  <c:v>686.24058673326999</c:v>
                </c:pt>
                <c:pt idx="907">
                  <c:v>471.12275218941068</c:v>
                </c:pt>
                <c:pt idx="908">
                  <c:v>612.03494920508001</c:v>
                </c:pt>
                <c:pt idx="909">
                  <c:v>432.08141965851064</c:v>
                </c:pt>
                <c:pt idx="910">
                  <c:v>416.97431782381045</c:v>
                </c:pt>
                <c:pt idx="911">
                  <c:v>493.11035178157999</c:v>
                </c:pt>
                <c:pt idx="912">
                  <c:v>525.75160978990971</c:v>
                </c:pt>
                <c:pt idx="913">
                  <c:v>519.65398706397991</c:v>
                </c:pt>
                <c:pt idx="914">
                  <c:v>552.12195920131035</c:v>
                </c:pt>
                <c:pt idx="915">
                  <c:v>648.80899612852954</c:v>
                </c:pt>
                <c:pt idx="916">
                  <c:v>612.35789260891033</c:v>
                </c:pt>
                <c:pt idx="917">
                  <c:v>719.44024193037967</c:v>
                </c:pt>
                <c:pt idx="918">
                  <c:v>528.2788177124894</c:v>
                </c:pt>
                <c:pt idx="919">
                  <c:v>574.37985575609036</c:v>
                </c:pt>
                <c:pt idx="920">
                  <c:v>501.04013366230083</c:v>
                </c:pt>
                <c:pt idx="921">
                  <c:v>519.53706507017978</c:v>
                </c:pt>
                <c:pt idx="922">
                  <c:v>622.66198494359014</c:v>
                </c:pt>
                <c:pt idx="923">
                  <c:v>506.44226738295947</c:v>
                </c:pt>
                <c:pt idx="924">
                  <c:v>525.64004011657016</c:v>
                </c:pt>
                <c:pt idx="925">
                  <c:v>656.03542490944983</c:v>
                </c:pt>
                <c:pt idx="926">
                  <c:v>694.77113312221991</c:v>
                </c:pt>
                <c:pt idx="927">
                  <c:v>475.97074957647055</c:v>
                </c:pt>
                <c:pt idx="928">
                  <c:v>722.14440358087995</c:v>
                </c:pt>
                <c:pt idx="929">
                  <c:v>681.19191602403953</c:v>
                </c:pt>
                <c:pt idx="930">
                  <c:v>662.74272050363925</c:v>
                </c:pt>
                <c:pt idx="931">
                  <c:v>764.14167449416982</c:v>
                </c:pt>
                <c:pt idx="932">
                  <c:v>727.3298393330906</c:v>
                </c:pt>
                <c:pt idx="933">
                  <c:v>614.57766205503958</c:v>
                </c:pt>
                <c:pt idx="934">
                  <c:v>557.4030586259405</c:v>
                </c:pt>
                <c:pt idx="935">
                  <c:v>530.22511470862992</c:v>
                </c:pt>
                <c:pt idx="936">
                  <c:v>595.8257891837402</c:v>
                </c:pt>
                <c:pt idx="937">
                  <c:v>635.65996123965942</c:v>
                </c:pt>
                <c:pt idx="938">
                  <c:v>538.17112856971016</c:v>
                </c:pt>
                <c:pt idx="939">
                  <c:v>471.82519603880974</c:v>
                </c:pt>
                <c:pt idx="940">
                  <c:v>484.2046636465102</c:v>
                </c:pt>
                <c:pt idx="941">
                  <c:v>434.3430324200699</c:v>
                </c:pt>
                <c:pt idx="942">
                  <c:v>582.91869992774991</c:v>
                </c:pt>
                <c:pt idx="943">
                  <c:v>543.00529234475016</c:v>
                </c:pt>
                <c:pt idx="944">
                  <c:v>580.26137783626928</c:v>
                </c:pt>
                <c:pt idx="945">
                  <c:v>710.51278140723025</c:v>
                </c:pt>
                <c:pt idx="946">
                  <c:v>788.32706756061998</c:v>
                </c:pt>
                <c:pt idx="947">
                  <c:v>657.70046247758</c:v>
                </c:pt>
                <c:pt idx="948">
                  <c:v>608.72196946070926</c:v>
                </c:pt>
                <c:pt idx="949">
                  <c:v>655.89382160852983</c:v>
                </c:pt>
                <c:pt idx="950">
                  <c:v>378.83694224401006</c:v>
                </c:pt>
                <c:pt idx="951">
                  <c:v>452.99142443552046</c:v>
                </c:pt>
                <c:pt idx="952">
                  <c:v>512.93419091044962</c:v>
                </c:pt>
                <c:pt idx="953">
                  <c:v>556.60967240076934</c:v>
                </c:pt>
                <c:pt idx="954">
                  <c:v>485.14208765809053</c:v>
                </c:pt>
                <c:pt idx="955">
                  <c:v>517.46000896040005</c:v>
                </c:pt>
                <c:pt idx="956">
                  <c:v>506.03771533301006</c:v>
                </c:pt>
                <c:pt idx="957">
                  <c:v>488.58247495393971</c:v>
                </c:pt>
                <c:pt idx="958">
                  <c:v>323.92265647751992</c:v>
                </c:pt>
                <c:pt idx="959">
                  <c:v>245.75067820948061</c:v>
                </c:pt>
                <c:pt idx="960">
                  <c:v>428.68926663691036</c:v>
                </c:pt>
                <c:pt idx="961">
                  <c:v>362.17124328612044</c:v>
                </c:pt>
                <c:pt idx="962">
                  <c:v>396.73318192831994</c:v>
                </c:pt>
                <c:pt idx="963">
                  <c:v>397.7324677901197</c:v>
                </c:pt>
                <c:pt idx="964">
                  <c:v>693.24984806708017</c:v>
                </c:pt>
                <c:pt idx="965">
                  <c:v>506.30527678202998</c:v>
                </c:pt>
                <c:pt idx="966">
                  <c:v>250.39650796297974</c:v>
                </c:pt>
                <c:pt idx="967">
                  <c:v>469.17316482575006</c:v>
                </c:pt>
                <c:pt idx="968">
                  <c:v>733.97010642976056</c:v>
                </c:pt>
                <c:pt idx="969">
                  <c:v>605.47984109317076</c:v>
                </c:pt>
                <c:pt idx="970">
                  <c:v>685.91562152298047</c:v>
                </c:pt>
                <c:pt idx="971">
                  <c:v>607.86539452883972</c:v>
                </c:pt>
                <c:pt idx="972">
                  <c:v>536.10829441491023</c:v>
                </c:pt>
                <c:pt idx="973">
                  <c:v>509.70878907060978</c:v>
                </c:pt>
                <c:pt idx="974">
                  <c:v>507.78216617713042</c:v>
                </c:pt>
                <c:pt idx="975">
                  <c:v>442.14498229368019</c:v>
                </c:pt>
                <c:pt idx="976">
                  <c:v>500.82026756352025</c:v>
                </c:pt>
                <c:pt idx="977">
                  <c:v>534.97170467302021</c:v>
                </c:pt>
                <c:pt idx="978">
                  <c:v>707.96888326988937</c:v>
                </c:pt>
                <c:pt idx="979">
                  <c:v>581.15224296926954</c:v>
                </c:pt>
                <c:pt idx="980">
                  <c:v>618.36454596335989</c:v>
                </c:pt>
                <c:pt idx="981">
                  <c:v>643.98836517443033</c:v>
                </c:pt>
                <c:pt idx="982">
                  <c:v>509.07471862250986</c:v>
                </c:pt>
                <c:pt idx="983">
                  <c:v>453.06314827777987</c:v>
                </c:pt>
                <c:pt idx="984">
                  <c:v>611.2916351704298</c:v>
                </c:pt>
                <c:pt idx="985">
                  <c:v>683.45762561033007</c:v>
                </c:pt>
                <c:pt idx="986">
                  <c:v>633.83732113758015</c:v>
                </c:pt>
                <c:pt idx="987">
                  <c:v>590.9900649113506</c:v>
                </c:pt>
                <c:pt idx="988">
                  <c:v>729.78671101228065</c:v>
                </c:pt>
                <c:pt idx="989">
                  <c:v>873.20543014048963</c:v>
                </c:pt>
                <c:pt idx="990">
                  <c:v>590.25947782803996</c:v>
                </c:pt>
                <c:pt idx="991">
                  <c:v>639.92105667727992</c:v>
                </c:pt>
                <c:pt idx="992">
                  <c:v>600.87446442065993</c:v>
                </c:pt>
                <c:pt idx="993">
                  <c:v>734.21855102255995</c:v>
                </c:pt>
                <c:pt idx="994">
                  <c:v>702.26261720917046</c:v>
                </c:pt>
                <c:pt idx="995">
                  <c:v>613.53490709832022</c:v>
                </c:pt>
                <c:pt idx="996">
                  <c:v>624.79236700026922</c:v>
                </c:pt>
                <c:pt idx="997">
                  <c:v>794.76642544684</c:v>
                </c:pt>
                <c:pt idx="998">
                  <c:v>813.88543645065056</c:v>
                </c:pt>
                <c:pt idx="999">
                  <c:v>903.50264652854003</c:v>
                </c:pt>
                <c:pt idx="1000">
                  <c:v>819.29986706407999</c:v>
                </c:pt>
                <c:pt idx="1001">
                  <c:v>726.68196436820017</c:v>
                </c:pt>
                <c:pt idx="1002">
                  <c:v>525.2326587000598</c:v>
                </c:pt>
                <c:pt idx="1003">
                  <c:v>465.0308805975601</c:v>
                </c:pt>
                <c:pt idx="1004">
                  <c:v>577.80836785872998</c:v>
                </c:pt>
                <c:pt idx="1005">
                  <c:v>752.19855273634948</c:v>
                </c:pt>
                <c:pt idx="1006">
                  <c:v>641.39178654796979</c:v>
                </c:pt>
                <c:pt idx="1007">
                  <c:v>795.27454787657007</c:v>
                </c:pt>
                <c:pt idx="1008">
                  <c:v>752.22294292646075</c:v>
                </c:pt>
                <c:pt idx="1009">
                  <c:v>667.16922031593003</c:v>
                </c:pt>
                <c:pt idx="1010">
                  <c:v>532.27625004704987</c:v>
                </c:pt>
                <c:pt idx="1011">
                  <c:v>620.21111363086038</c:v>
                </c:pt>
                <c:pt idx="1012">
                  <c:v>791.75026260942923</c:v>
                </c:pt>
                <c:pt idx="1013">
                  <c:v>718.74549416564969</c:v>
                </c:pt>
                <c:pt idx="1014">
                  <c:v>615.33634722993975</c:v>
                </c:pt>
                <c:pt idx="1015">
                  <c:v>730.02215906778019</c:v>
                </c:pt>
                <c:pt idx="1016">
                  <c:v>722.63075069180013</c:v>
                </c:pt>
                <c:pt idx="1017">
                  <c:v>731.08304011030032</c:v>
                </c:pt>
                <c:pt idx="1018">
                  <c:v>851.18197845387022</c:v>
                </c:pt>
                <c:pt idx="1019">
                  <c:v>767.50717458102918</c:v>
                </c:pt>
                <c:pt idx="1020">
                  <c:v>704.42308179141946</c:v>
                </c:pt>
                <c:pt idx="1021">
                  <c:v>840.33930839902041</c:v>
                </c:pt>
                <c:pt idx="1022">
                  <c:v>787.41259947223989</c:v>
                </c:pt>
                <c:pt idx="1023">
                  <c:v>622.22860973149</c:v>
                </c:pt>
                <c:pt idx="1024">
                  <c:v>682.54110456299986</c:v>
                </c:pt>
                <c:pt idx="1025">
                  <c:v>543.36107748385984</c:v>
                </c:pt>
                <c:pt idx="1026">
                  <c:v>539.06667548524001</c:v>
                </c:pt>
                <c:pt idx="1027">
                  <c:v>463.4405909126499</c:v>
                </c:pt>
                <c:pt idx="1028">
                  <c:v>509.97896683237013</c:v>
                </c:pt>
                <c:pt idx="1029">
                  <c:v>604.61211459731021</c:v>
                </c:pt>
                <c:pt idx="1030">
                  <c:v>631.89251281783982</c:v>
                </c:pt>
                <c:pt idx="1031">
                  <c:v>693.31646109921985</c:v>
                </c:pt>
                <c:pt idx="1032">
                  <c:v>638.95589194401055</c:v>
                </c:pt>
                <c:pt idx="1033">
                  <c:v>582.34749296728023</c:v>
                </c:pt>
                <c:pt idx="1034">
                  <c:v>610.05821686243962</c:v>
                </c:pt>
                <c:pt idx="1035">
                  <c:v>665.81860183547997</c:v>
                </c:pt>
                <c:pt idx="1036">
                  <c:v>573.9080520899397</c:v>
                </c:pt>
                <c:pt idx="1037">
                  <c:v>444.39142953332976</c:v>
                </c:pt>
                <c:pt idx="1038">
                  <c:v>588.21240398761984</c:v>
                </c:pt>
                <c:pt idx="1039">
                  <c:v>573.32917359127987</c:v>
                </c:pt>
                <c:pt idx="1040">
                  <c:v>676.09352040936028</c:v>
                </c:pt>
                <c:pt idx="1041">
                  <c:v>647.96071878552993</c:v>
                </c:pt>
                <c:pt idx="1042">
                  <c:v>657.85630404612039</c:v>
                </c:pt>
                <c:pt idx="1043">
                  <c:v>535.65938050105979</c:v>
                </c:pt>
                <c:pt idx="1044">
                  <c:v>795.43013828972016</c:v>
                </c:pt>
                <c:pt idx="1045">
                  <c:v>577.56409455656012</c:v>
                </c:pt>
                <c:pt idx="1046">
                  <c:v>509.68673455824955</c:v>
                </c:pt>
                <c:pt idx="1047">
                  <c:v>635.67322114349008</c:v>
                </c:pt>
                <c:pt idx="1048">
                  <c:v>665.83623955078019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2-4984-A4C8-EE780A48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08016"/>
        <c:axId val="361695536"/>
      </c:scatterChart>
      <c:valAx>
        <c:axId val="3617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95536"/>
        <c:crosses val="autoZero"/>
        <c:crossBetween val="midCat"/>
      </c:valAx>
      <c:valAx>
        <c:axId val="361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0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10</xdr:row>
      <xdr:rowOff>3810</xdr:rowOff>
    </xdr:from>
    <xdr:to>
      <xdr:col>21</xdr:col>
      <xdr:colOff>518160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10787-8CA0-4819-B9C5-C9CB1F36D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BD91-F1F2-4914-9416-C2ED7C132005}">
  <dimension ref="A1:L1050"/>
  <sheetViews>
    <sheetView workbookViewId="0">
      <selection activeCell="D14" sqref="D14"/>
    </sheetView>
  </sheetViews>
  <sheetFormatPr defaultRowHeight="15" x14ac:dyDescent="0.25"/>
  <cols>
    <col min="10" max="10" width="16" customWidth="1"/>
    <col min="11" max="11" width="14.5703125" customWidth="1"/>
    <col min="12" max="12" width="15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</row>
    <row r="2" spans="1:12" x14ac:dyDescent="0.25">
      <c r="A2">
        <v>10.759764000000001</v>
      </c>
    </row>
    <row r="3" spans="1:12" x14ac:dyDescent="0.25">
      <c r="A3">
        <v>10.812671999999999</v>
      </c>
      <c r="B3">
        <v>6.18241114102078</v>
      </c>
      <c r="C3">
        <v>10.3379605756522</v>
      </c>
      <c r="D3">
        <f>(B3+C3)/2</f>
        <v>8.2601858583364898</v>
      </c>
      <c r="F3">
        <v>7.2103925109782301</v>
      </c>
      <c r="G3">
        <v>9.1253601535137001</v>
      </c>
      <c r="H3">
        <v>9.1949266584620108</v>
      </c>
      <c r="J3">
        <f>F3-B3</f>
        <v>1.02798136995745</v>
      </c>
      <c r="K3">
        <f>G3-D3</f>
        <v>0.86517429517721034</v>
      </c>
      <c r="L3">
        <f>H3-C3</f>
        <v>-1.1430339171901895</v>
      </c>
    </row>
    <row r="4" spans="1:12" x14ac:dyDescent="0.25">
      <c r="A4">
        <v>10.865577999999999</v>
      </c>
      <c r="B4">
        <v>6.8927463569070202</v>
      </c>
      <c r="C4">
        <v>7.9975051477509096</v>
      </c>
      <c r="D4">
        <f t="shared" ref="D4:D67" si="0">(B4+C4)/2</f>
        <v>7.4451257523289645</v>
      </c>
      <c r="F4">
        <v>6.6181872119048597</v>
      </c>
      <c r="G4">
        <v>7.6235982386033099</v>
      </c>
      <c r="H4">
        <v>5.1003535772596598</v>
      </c>
      <c r="J4">
        <f t="shared" ref="J4:J67" si="1">F4-B4</f>
        <v>-0.2745591450021605</v>
      </c>
      <c r="K4">
        <f t="shared" ref="K4:K67" si="2">G4-D4</f>
        <v>0.17847248627434542</v>
      </c>
      <c r="L4">
        <f t="shared" ref="L4:L67" si="3">H4-C4</f>
        <v>-2.8971515704912498</v>
      </c>
    </row>
    <row r="5" spans="1:12" x14ac:dyDescent="0.25">
      <c r="A5">
        <v>10.918481999999999</v>
      </c>
      <c r="B5">
        <v>3.6567225272327701</v>
      </c>
      <c r="C5">
        <v>6.2720126430668097</v>
      </c>
      <c r="D5">
        <f t="shared" si="0"/>
        <v>4.9643675851497902</v>
      </c>
      <c r="F5">
        <v>5.5082282180226798</v>
      </c>
      <c r="G5">
        <v>8.63374697389769</v>
      </c>
      <c r="H5">
        <v>7.7347426909007204</v>
      </c>
      <c r="J5">
        <f t="shared" si="1"/>
        <v>1.8515056907899097</v>
      </c>
      <c r="K5">
        <f t="shared" si="2"/>
        <v>3.6693793887478998</v>
      </c>
      <c r="L5">
        <f t="shared" si="3"/>
        <v>1.4627300478339107</v>
      </c>
    </row>
    <row r="6" spans="1:12" x14ac:dyDescent="0.25">
      <c r="A6">
        <v>10.971384</v>
      </c>
      <c r="B6">
        <v>6.05756632221222</v>
      </c>
      <c r="C6">
        <v>7.2741404294410801</v>
      </c>
      <c r="D6">
        <f t="shared" si="0"/>
        <v>6.6658533758266501</v>
      </c>
      <c r="F6">
        <v>7.8606077988155798</v>
      </c>
      <c r="G6">
        <v>8.8266785802996903</v>
      </c>
      <c r="H6">
        <v>7.6689659045096699</v>
      </c>
      <c r="J6">
        <f t="shared" si="1"/>
        <v>1.8030414766033598</v>
      </c>
      <c r="K6">
        <f t="shared" si="2"/>
        <v>2.1608252044730403</v>
      </c>
      <c r="L6">
        <f t="shared" si="3"/>
        <v>0.39482547506858978</v>
      </c>
    </row>
    <row r="7" spans="1:12" x14ac:dyDescent="0.25">
      <c r="A7">
        <v>11.024285000000001</v>
      </c>
      <c r="B7">
        <v>4.3569330023703703</v>
      </c>
      <c r="C7">
        <v>5.6395540451198602</v>
      </c>
      <c r="D7">
        <f t="shared" si="0"/>
        <v>4.9982435237451153</v>
      </c>
      <c r="F7">
        <v>6.8467602233415104</v>
      </c>
      <c r="G7">
        <v>6.5870229984720998</v>
      </c>
      <c r="H7">
        <v>7.54090719985353</v>
      </c>
      <c r="J7">
        <f t="shared" si="1"/>
        <v>2.4898272209711401</v>
      </c>
      <c r="K7">
        <f t="shared" si="2"/>
        <v>1.5887794747269846</v>
      </c>
      <c r="L7">
        <f t="shared" si="3"/>
        <v>1.9013531547336697</v>
      </c>
    </row>
    <row r="8" spans="1:12" x14ac:dyDescent="0.25">
      <c r="A8">
        <v>11.077184000000001</v>
      </c>
      <c r="B8">
        <v>6.2958266361546196</v>
      </c>
      <c r="C8">
        <v>7.0260167153123803</v>
      </c>
      <c r="D8">
        <f t="shared" si="0"/>
        <v>6.6609216757334995</v>
      </c>
      <c r="F8">
        <v>6.5774912451735696</v>
      </c>
      <c r="G8">
        <v>7.9177052528620901</v>
      </c>
      <c r="H8">
        <v>6.6032486753726802</v>
      </c>
      <c r="J8">
        <f t="shared" si="1"/>
        <v>0.28166460901895007</v>
      </c>
      <c r="K8">
        <f t="shared" si="2"/>
        <v>1.2567835771285907</v>
      </c>
      <c r="L8">
        <f t="shared" si="3"/>
        <v>-0.42276803993970002</v>
      </c>
    </row>
    <row r="9" spans="1:12" x14ac:dyDescent="0.25">
      <c r="A9">
        <v>11.130081000000001</v>
      </c>
      <c r="B9">
        <v>7.4509687384988101</v>
      </c>
      <c r="C9">
        <v>5.8174854842001897</v>
      </c>
      <c r="D9">
        <f t="shared" si="0"/>
        <v>6.6342271113494995</v>
      </c>
      <c r="F9">
        <v>4.8978439168566901</v>
      </c>
      <c r="G9">
        <v>6.6628129981550899</v>
      </c>
      <c r="H9">
        <v>8.38633627134781</v>
      </c>
      <c r="J9">
        <f t="shared" si="1"/>
        <v>-2.5531248216421201</v>
      </c>
      <c r="K9">
        <f t="shared" si="2"/>
        <v>2.8585886805590377E-2</v>
      </c>
      <c r="L9">
        <f t="shared" si="3"/>
        <v>2.5688507871476203</v>
      </c>
    </row>
    <row r="10" spans="1:12" x14ac:dyDescent="0.25">
      <c r="A10">
        <v>11.182976</v>
      </c>
      <c r="B10">
        <v>4.4901077247699597</v>
      </c>
      <c r="C10">
        <v>6.4470675900549104</v>
      </c>
      <c r="D10">
        <f t="shared" si="0"/>
        <v>5.468587657412435</v>
      </c>
      <c r="F10">
        <v>7.4406852088304696</v>
      </c>
      <c r="G10">
        <v>8.2176096275622896</v>
      </c>
      <c r="H10">
        <v>6.2779662049168898</v>
      </c>
      <c r="J10">
        <f t="shared" si="1"/>
        <v>2.9505774840605099</v>
      </c>
      <c r="K10">
        <f t="shared" si="2"/>
        <v>2.7490219701498546</v>
      </c>
      <c r="L10">
        <f t="shared" si="3"/>
        <v>-0.16910138513802053</v>
      </c>
    </row>
    <row r="11" spans="1:12" x14ac:dyDescent="0.25">
      <c r="A11">
        <v>11.235868999999999</v>
      </c>
      <c r="B11">
        <v>3.5898837504163299</v>
      </c>
      <c r="C11">
        <v>7.0549108089416404</v>
      </c>
      <c r="D11">
        <f t="shared" si="0"/>
        <v>5.3223972796789853</v>
      </c>
      <c r="F11">
        <v>7.2450202657954001</v>
      </c>
      <c r="G11">
        <v>5.8646831203919003</v>
      </c>
      <c r="H11">
        <v>4.0657288065895099</v>
      </c>
      <c r="J11">
        <f t="shared" si="1"/>
        <v>3.6551365153790703</v>
      </c>
      <c r="K11">
        <f t="shared" si="2"/>
        <v>0.54228584071291497</v>
      </c>
      <c r="L11">
        <f t="shared" si="3"/>
        <v>-2.9891820023521305</v>
      </c>
    </row>
    <row r="12" spans="1:12" x14ac:dyDescent="0.25">
      <c r="A12">
        <v>11.288760999999999</v>
      </c>
      <c r="B12">
        <v>6.8408412420396596</v>
      </c>
      <c r="C12">
        <v>6.7187117687347904</v>
      </c>
      <c r="D12">
        <f t="shared" si="0"/>
        <v>6.7797765053872254</v>
      </c>
      <c r="F12">
        <v>4.98182350700628</v>
      </c>
      <c r="G12">
        <v>5.1157206806871196</v>
      </c>
      <c r="H12">
        <v>7.71283205526177</v>
      </c>
      <c r="J12">
        <f t="shared" si="1"/>
        <v>-1.8590177350333796</v>
      </c>
      <c r="K12">
        <f t="shared" si="2"/>
        <v>-1.6640558247001058</v>
      </c>
      <c r="L12">
        <f t="shared" si="3"/>
        <v>0.99412028652697959</v>
      </c>
    </row>
    <row r="13" spans="1:12" x14ac:dyDescent="0.25">
      <c r="A13">
        <v>11.34165</v>
      </c>
      <c r="B13">
        <v>5.1424310409119602</v>
      </c>
      <c r="C13">
        <v>6.32264469202872</v>
      </c>
      <c r="D13">
        <f t="shared" si="0"/>
        <v>5.7325378664703397</v>
      </c>
      <c r="F13">
        <v>5.7748819280281101</v>
      </c>
      <c r="G13">
        <v>6.8886460712938602</v>
      </c>
      <c r="H13">
        <v>7.7450979181437702</v>
      </c>
      <c r="J13">
        <f t="shared" si="1"/>
        <v>0.63245088711614983</v>
      </c>
      <c r="K13">
        <f t="shared" si="2"/>
        <v>1.1561082048235205</v>
      </c>
      <c r="L13">
        <f t="shared" si="3"/>
        <v>1.4224532261150502</v>
      </c>
    </row>
    <row r="14" spans="1:12" x14ac:dyDescent="0.25">
      <c r="A14">
        <v>11.394538000000001</v>
      </c>
      <c r="B14">
        <v>5.7037315006027196</v>
      </c>
      <c r="C14">
        <v>7.6734412853002798</v>
      </c>
      <c r="D14">
        <f t="shared" si="0"/>
        <v>6.6885863929514997</v>
      </c>
      <c r="F14">
        <v>2.2095313806859598</v>
      </c>
      <c r="G14">
        <v>7.0379944225334699</v>
      </c>
      <c r="H14">
        <v>7.1810706873168799</v>
      </c>
      <c r="J14">
        <f t="shared" si="1"/>
        <v>-3.4942001199167598</v>
      </c>
      <c r="K14">
        <f t="shared" si="2"/>
        <v>0.34940802958197015</v>
      </c>
      <c r="L14">
        <f t="shared" si="3"/>
        <v>-0.49237059798339988</v>
      </c>
    </row>
    <row r="15" spans="1:12" x14ac:dyDescent="0.25">
      <c r="A15">
        <v>11.447424</v>
      </c>
      <c r="B15">
        <v>3.3797694661514099</v>
      </c>
      <c r="C15">
        <v>6.0959071120141397</v>
      </c>
      <c r="D15">
        <f t="shared" si="0"/>
        <v>4.7378382890827746</v>
      </c>
      <c r="F15">
        <v>5.6259532743226197</v>
      </c>
      <c r="G15">
        <v>4.9114184456101704</v>
      </c>
      <c r="H15">
        <v>6.7127810835088502</v>
      </c>
      <c r="J15">
        <f t="shared" si="1"/>
        <v>2.2461838081712098</v>
      </c>
      <c r="K15">
        <f t="shared" si="2"/>
        <v>0.17358015652739578</v>
      </c>
      <c r="L15">
        <f t="shared" si="3"/>
        <v>0.61687397149471046</v>
      </c>
    </row>
    <row r="16" spans="1:12" x14ac:dyDescent="0.25">
      <c r="A16">
        <v>11.500309</v>
      </c>
      <c r="B16">
        <v>5.9467973529600098</v>
      </c>
      <c r="C16">
        <v>7.8146052448604904</v>
      </c>
      <c r="D16">
        <f t="shared" si="0"/>
        <v>6.8807012989102496</v>
      </c>
      <c r="F16">
        <v>7.5177349464515597</v>
      </c>
      <c r="G16">
        <v>5.4434579062317496</v>
      </c>
      <c r="H16">
        <v>5.2364491551077803</v>
      </c>
      <c r="J16">
        <f t="shared" si="1"/>
        <v>1.5709375934915499</v>
      </c>
      <c r="K16">
        <f t="shared" si="2"/>
        <v>-1.4372433926785</v>
      </c>
      <c r="L16">
        <f t="shared" si="3"/>
        <v>-2.57815608975271</v>
      </c>
    </row>
    <row r="17" spans="1:12" x14ac:dyDescent="0.25">
      <c r="A17">
        <v>11.553191</v>
      </c>
      <c r="B17">
        <v>3.4246310500654098</v>
      </c>
      <c r="C17">
        <v>6.0409947573485798</v>
      </c>
      <c r="D17">
        <f t="shared" si="0"/>
        <v>4.7328129037069946</v>
      </c>
      <c r="F17">
        <v>6.0926497414164897</v>
      </c>
      <c r="G17">
        <v>4.3883024444273202</v>
      </c>
      <c r="H17">
        <v>4.7382029369125904</v>
      </c>
      <c r="J17">
        <f t="shared" si="1"/>
        <v>2.6680186913510799</v>
      </c>
      <c r="K17">
        <f t="shared" si="2"/>
        <v>-0.34451045927967439</v>
      </c>
      <c r="L17">
        <f t="shared" si="3"/>
        <v>-1.3027918204359894</v>
      </c>
    </row>
    <row r="18" spans="1:12" x14ac:dyDescent="0.25">
      <c r="A18">
        <v>11.606071</v>
      </c>
      <c r="B18">
        <v>7.0782333549643601</v>
      </c>
      <c r="C18">
        <v>5.3376120249881502</v>
      </c>
      <c r="D18">
        <f t="shared" si="0"/>
        <v>6.2079226899762556</v>
      </c>
      <c r="F18">
        <v>6.5419870129827604</v>
      </c>
      <c r="G18">
        <v>5.10941537662816</v>
      </c>
      <c r="H18">
        <v>7.17531194408543</v>
      </c>
      <c r="J18">
        <f t="shared" si="1"/>
        <v>-0.53624634198159971</v>
      </c>
      <c r="K18">
        <f t="shared" si="2"/>
        <v>-1.0985073133480956</v>
      </c>
      <c r="L18">
        <f t="shared" si="3"/>
        <v>1.8376999190972798</v>
      </c>
    </row>
    <row r="19" spans="1:12" x14ac:dyDescent="0.25">
      <c r="A19">
        <v>11.658951</v>
      </c>
      <c r="B19">
        <v>3.20618431776062</v>
      </c>
      <c r="C19">
        <v>6.1376175113518698</v>
      </c>
      <c r="D19">
        <f t="shared" si="0"/>
        <v>4.6719009145562449</v>
      </c>
      <c r="F19">
        <v>7.6372343092999699</v>
      </c>
      <c r="G19">
        <v>5.8121479058232302</v>
      </c>
      <c r="H19">
        <v>5.0910836464690696</v>
      </c>
      <c r="J19">
        <f t="shared" si="1"/>
        <v>4.43104999153935</v>
      </c>
      <c r="K19">
        <f t="shared" si="2"/>
        <v>1.1402469912669853</v>
      </c>
      <c r="L19">
        <f t="shared" si="3"/>
        <v>-1.0465338648828002</v>
      </c>
    </row>
    <row r="20" spans="1:12" x14ac:dyDescent="0.25">
      <c r="A20">
        <v>11.711827</v>
      </c>
      <c r="B20">
        <v>6.4347290912001904</v>
      </c>
      <c r="C20">
        <v>6.9044615438316796</v>
      </c>
      <c r="D20">
        <f t="shared" si="0"/>
        <v>6.6695953175159346</v>
      </c>
      <c r="F20">
        <v>7.1264109577814603</v>
      </c>
      <c r="G20">
        <v>6.7431653546205803</v>
      </c>
      <c r="H20">
        <v>6.1730180403880199</v>
      </c>
      <c r="J20">
        <f t="shared" si="1"/>
        <v>0.69168186658126984</v>
      </c>
      <c r="K20">
        <f t="shared" si="2"/>
        <v>7.3570037104645714E-2</v>
      </c>
      <c r="L20">
        <f t="shared" si="3"/>
        <v>-0.73144350344365971</v>
      </c>
    </row>
    <row r="21" spans="1:12" x14ac:dyDescent="0.25">
      <c r="A21">
        <v>11.764703000000001</v>
      </c>
      <c r="B21">
        <v>4.4105597051901899</v>
      </c>
      <c r="C21">
        <v>5.2181962427912802</v>
      </c>
      <c r="D21">
        <f t="shared" si="0"/>
        <v>4.8143779739907355</v>
      </c>
      <c r="F21">
        <v>7.0121237549100996</v>
      </c>
      <c r="G21">
        <v>5.4788219567287397</v>
      </c>
      <c r="H21">
        <v>8.38978312971593</v>
      </c>
      <c r="J21">
        <f t="shared" si="1"/>
        <v>2.6015640497199097</v>
      </c>
      <c r="K21">
        <f t="shared" si="2"/>
        <v>0.6644439827380042</v>
      </c>
      <c r="L21">
        <f t="shared" si="3"/>
        <v>3.1715868869246497</v>
      </c>
    </row>
    <row r="22" spans="1:12" x14ac:dyDescent="0.25">
      <c r="A22">
        <v>11.817575</v>
      </c>
      <c r="B22">
        <v>4.9775962251591999</v>
      </c>
      <c r="C22">
        <v>5.3457953954819999</v>
      </c>
      <c r="D22">
        <f t="shared" si="0"/>
        <v>5.1616958103205999</v>
      </c>
      <c r="F22">
        <v>6.0216450407159599</v>
      </c>
      <c r="G22">
        <v>5.3042764670983704</v>
      </c>
      <c r="H22">
        <v>5.2837838477630603</v>
      </c>
      <c r="J22">
        <f t="shared" si="1"/>
        <v>1.04404881555676</v>
      </c>
      <c r="K22">
        <f t="shared" si="2"/>
        <v>0.14258065677777054</v>
      </c>
      <c r="L22">
        <f t="shared" si="3"/>
        <v>-6.2011547718939575E-2</v>
      </c>
    </row>
    <row r="23" spans="1:12" x14ac:dyDescent="0.25">
      <c r="A23">
        <v>11.870447</v>
      </c>
      <c r="B23">
        <v>5.2716437064465804</v>
      </c>
      <c r="C23">
        <v>5.2680960187390102</v>
      </c>
      <c r="D23">
        <f t="shared" si="0"/>
        <v>5.2698698625927953</v>
      </c>
      <c r="F23">
        <v>5.0787877190798101</v>
      </c>
      <c r="G23">
        <v>5.7862411058780401</v>
      </c>
      <c r="H23">
        <v>4.1729598511910702</v>
      </c>
      <c r="J23">
        <f t="shared" si="1"/>
        <v>-0.19285598736677034</v>
      </c>
      <c r="K23">
        <f t="shared" si="2"/>
        <v>0.51637124328524475</v>
      </c>
      <c r="L23">
        <f t="shared" si="3"/>
        <v>-1.0951361675479401</v>
      </c>
    </row>
    <row r="24" spans="1:12" x14ac:dyDescent="0.25">
      <c r="A24">
        <v>11.923317000000001</v>
      </c>
      <c r="B24">
        <v>4.4457288956190499</v>
      </c>
      <c r="C24">
        <v>6.8064194320649998</v>
      </c>
      <c r="D24">
        <f t="shared" si="0"/>
        <v>5.6260741638420253</v>
      </c>
      <c r="F24">
        <v>6.3021577959522599</v>
      </c>
      <c r="G24">
        <v>4.8184539623479798</v>
      </c>
      <c r="H24">
        <v>6.0968824979857796</v>
      </c>
      <c r="J24">
        <f t="shared" si="1"/>
        <v>1.85642890033321</v>
      </c>
      <c r="K24">
        <f t="shared" si="2"/>
        <v>-0.80762020149404545</v>
      </c>
      <c r="L24">
        <f t="shared" si="3"/>
        <v>-0.70953693407922014</v>
      </c>
    </row>
    <row r="25" spans="1:12" x14ac:dyDescent="0.25">
      <c r="A25">
        <v>11.976184999999999</v>
      </c>
      <c r="B25">
        <v>5.7788907822422697</v>
      </c>
      <c r="C25">
        <v>6.1568651834911696</v>
      </c>
      <c r="D25">
        <f t="shared" si="0"/>
        <v>5.9678779828667192</v>
      </c>
      <c r="F25">
        <v>5.2363739785576904</v>
      </c>
      <c r="G25">
        <v>6.2563135362072302</v>
      </c>
      <c r="H25">
        <v>5.4267106624327903</v>
      </c>
      <c r="J25">
        <f t="shared" si="1"/>
        <v>-0.54251680368457933</v>
      </c>
      <c r="K25">
        <f t="shared" si="2"/>
        <v>0.28843555334051096</v>
      </c>
      <c r="L25">
        <f t="shared" si="3"/>
        <v>-0.7301545210583793</v>
      </c>
    </row>
    <row r="26" spans="1:12" x14ac:dyDescent="0.25">
      <c r="A26">
        <v>12.029051000000001</v>
      </c>
      <c r="B26">
        <v>4.2751678239964503</v>
      </c>
      <c r="C26">
        <v>5.2114137724041001</v>
      </c>
      <c r="D26">
        <f t="shared" si="0"/>
        <v>4.7432907982002757</v>
      </c>
      <c r="F26">
        <v>5.8865802879603804</v>
      </c>
      <c r="G26">
        <v>5.4763787320571797</v>
      </c>
      <c r="H26">
        <v>5.32062286108747</v>
      </c>
      <c r="J26">
        <f t="shared" si="1"/>
        <v>1.61141246396393</v>
      </c>
      <c r="K26">
        <f t="shared" si="2"/>
        <v>0.73308793385690407</v>
      </c>
      <c r="L26">
        <f t="shared" si="3"/>
        <v>0.10920908868336987</v>
      </c>
    </row>
    <row r="27" spans="1:12" x14ac:dyDescent="0.25">
      <c r="A27">
        <v>12.081915</v>
      </c>
      <c r="B27">
        <v>690.22501638088295</v>
      </c>
      <c r="C27">
        <v>999.19187020123104</v>
      </c>
      <c r="D27">
        <f t="shared" si="0"/>
        <v>844.70844329105694</v>
      </c>
      <c r="F27">
        <v>893.87826532700103</v>
      </c>
      <c r="G27">
        <v>893.22858189911904</v>
      </c>
      <c r="H27">
        <v>944.79455523498302</v>
      </c>
      <c r="J27">
        <f t="shared" si="1"/>
        <v>203.65324894611808</v>
      </c>
      <c r="K27">
        <f t="shared" si="2"/>
        <v>48.520138608062098</v>
      </c>
      <c r="L27">
        <f t="shared" si="3"/>
        <v>-54.397314966248018</v>
      </c>
    </row>
    <row r="28" spans="1:12" x14ac:dyDescent="0.25">
      <c r="A28">
        <v>12.134778000000001</v>
      </c>
      <c r="B28">
        <v>663.64637315137998</v>
      </c>
      <c r="C28">
        <v>991.49534356029505</v>
      </c>
      <c r="D28">
        <f t="shared" si="0"/>
        <v>827.57085835583757</v>
      </c>
      <c r="F28">
        <v>843.22004229971299</v>
      </c>
      <c r="G28">
        <v>935.264662984692</v>
      </c>
      <c r="H28">
        <v>954.839804259076</v>
      </c>
      <c r="J28">
        <f t="shared" si="1"/>
        <v>179.57366914833301</v>
      </c>
      <c r="K28">
        <f t="shared" si="2"/>
        <v>107.69380462885442</v>
      </c>
      <c r="L28">
        <f t="shared" si="3"/>
        <v>-36.655539301219051</v>
      </c>
    </row>
    <row r="29" spans="1:12" x14ac:dyDescent="0.25">
      <c r="A29">
        <v>12.187638</v>
      </c>
      <c r="B29">
        <v>665.99906866501601</v>
      </c>
      <c r="C29">
        <v>999.85829463913296</v>
      </c>
      <c r="D29">
        <f t="shared" si="0"/>
        <v>832.92868165207449</v>
      </c>
      <c r="F29">
        <v>787.35347073885305</v>
      </c>
      <c r="G29">
        <v>933.11647750403597</v>
      </c>
      <c r="H29">
        <v>963.33345463530702</v>
      </c>
      <c r="J29">
        <f t="shared" si="1"/>
        <v>121.35440207383704</v>
      </c>
      <c r="K29">
        <f t="shared" si="2"/>
        <v>100.18779585196148</v>
      </c>
      <c r="L29">
        <f t="shared" si="3"/>
        <v>-36.524840003825943</v>
      </c>
    </row>
    <row r="30" spans="1:12" x14ac:dyDescent="0.25">
      <c r="A30">
        <v>12.240498000000001</v>
      </c>
      <c r="B30">
        <v>709.18193366810704</v>
      </c>
      <c r="C30">
        <v>980.34356415653497</v>
      </c>
      <c r="D30">
        <f t="shared" si="0"/>
        <v>844.76274891232106</v>
      </c>
      <c r="F30">
        <v>856.600748002827</v>
      </c>
      <c r="G30">
        <v>915.10590975165405</v>
      </c>
      <c r="H30">
        <v>949.08259756161499</v>
      </c>
      <c r="J30">
        <f t="shared" si="1"/>
        <v>147.41881433471997</v>
      </c>
      <c r="K30">
        <f t="shared" si="2"/>
        <v>70.343160839332995</v>
      </c>
      <c r="L30">
        <f t="shared" si="3"/>
        <v>-31.260966594919978</v>
      </c>
    </row>
    <row r="31" spans="1:12" x14ac:dyDescent="0.25">
      <c r="A31">
        <v>12.293354000000001</v>
      </c>
      <c r="B31">
        <v>708.50612872334796</v>
      </c>
      <c r="C31">
        <v>977.448543271071</v>
      </c>
      <c r="D31">
        <f t="shared" si="0"/>
        <v>842.97733599720948</v>
      </c>
      <c r="F31">
        <v>821.27299464402904</v>
      </c>
      <c r="G31">
        <v>916.820851788102</v>
      </c>
      <c r="H31">
        <v>951.56930266706297</v>
      </c>
      <c r="J31">
        <f t="shared" si="1"/>
        <v>112.76686592068108</v>
      </c>
      <c r="K31">
        <f t="shared" si="2"/>
        <v>73.843515790892525</v>
      </c>
      <c r="L31">
        <f t="shared" si="3"/>
        <v>-25.879240604008032</v>
      </c>
    </row>
    <row r="32" spans="1:12" x14ac:dyDescent="0.25">
      <c r="A32">
        <v>12.346209999999999</v>
      </c>
      <c r="B32">
        <v>647.38590012930899</v>
      </c>
      <c r="C32">
        <v>954.81774062961995</v>
      </c>
      <c r="D32">
        <f t="shared" si="0"/>
        <v>801.10182037946447</v>
      </c>
      <c r="F32">
        <v>871.629460100654</v>
      </c>
      <c r="G32">
        <v>952.27021197822103</v>
      </c>
      <c r="H32">
        <v>948.336773609283</v>
      </c>
      <c r="J32">
        <f t="shared" si="1"/>
        <v>224.24355997134501</v>
      </c>
      <c r="K32">
        <f t="shared" si="2"/>
        <v>151.16839159875656</v>
      </c>
      <c r="L32">
        <f t="shared" si="3"/>
        <v>-6.4809670203369478</v>
      </c>
    </row>
    <row r="33" spans="1:12" x14ac:dyDescent="0.25">
      <c r="A33">
        <v>12.399062000000001</v>
      </c>
      <c r="B33">
        <v>625.05791898668303</v>
      </c>
      <c r="C33">
        <v>989.56933952062195</v>
      </c>
      <c r="D33">
        <f t="shared" si="0"/>
        <v>807.31362925365249</v>
      </c>
      <c r="F33">
        <v>806.98554889055697</v>
      </c>
      <c r="G33">
        <v>874.860201743061</v>
      </c>
      <c r="H33">
        <v>943.41070012306602</v>
      </c>
      <c r="J33">
        <f t="shared" si="1"/>
        <v>181.92762990387394</v>
      </c>
      <c r="K33">
        <f t="shared" si="2"/>
        <v>67.546572489408504</v>
      </c>
      <c r="L33">
        <f t="shared" si="3"/>
        <v>-46.15863939755593</v>
      </c>
    </row>
    <row r="34" spans="1:12" x14ac:dyDescent="0.25">
      <c r="A34">
        <v>12.451914</v>
      </c>
      <c r="B34">
        <v>739.37454645071705</v>
      </c>
      <c r="C34">
        <v>1047.89586031679</v>
      </c>
      <c r="D34">
        <f t="shared" si="0"/>
        <v>893.63520338375361</v>
      </c>
      <c r="F34">
        <v>806.25101419620205</v>
      </c>
      <c r="G34">
        <v>887.35482346127503</v>
      </c>
      <c r="H34">
        <v>959.12488356536801</v>
      </c>
      <c r="J34">
        <f t="shared" si="1"/>
        <v>66.876467745485002</v>
      </c>
      <c r="K34">
        <f t="shared" si="2"/>
        <v>-6.2803799224785735</v>
      </c>
      <c r="L34">
        <f t="shared" si="3"/>
        <v>-88.77097675142204</v>
      </c>
    </row>
    <row r="35" spans="1:12" x14ac:dyDescent="0.25">
      <c r="A35">
        <v>12.504764</v>
      </c>
      <c r="B35">
        <v>741.74803796672495</v>
      </c>
      <c r="C35">
        <v>1042.9003740738001</v>
      </c>
      <c r="D35">
        <f t="shared" si="0"/>
        <v>892.32420602026252</v>
      </c>
      <c r="F35">
        <v>783.48911655670997</v>
      </c>
      <c r="G35">
        <v>938.97015990939997</v>
      </c>
      <c r="H35">
        <v>1004.00584468056</v>
      </c>
      <c r="J35">
        <f t="shared" si="1"/>
        <v>41.741078589985023</v>
      </c>
      <c r="K35">
        <f t="shared" si="2"/>
        <v>46.645953889137445</v>
      </c>
      <c r="L35">
        <f t="shared" si="3"/>
        <v>-38.894529393240077</v>
      </c>
    </row>
    <row r="36" spans="1:12" x14ac:dyDescent="0.25">
      <c r="A36">
        <v>12.557611</v>
      </c>
      <c r="B36">
        <v>721.80532214286904</v>
      </c>
      <c r="C36">
        <v>1006.9042895858</v>
      </c>
      <c r="D36">
        <f t="shared" si="0"/>
        <v>864.35480586433459</v>
      </c>
      <c r="F36">
        <v>809.79290139701504</v>
      </c>
      <c r="G36">
        <v>997.71459929373805</v>
      </c>
      <c r="H36">
        <v>950.94528908664404</v>
      </c>
      <c r="J36">
        <f t="shared" si="1"/>
        <v>87.987579254145999</v>
      </c>
      <c r="K36">
        <f t="shared" si="2"/>
        <v>133.35979342940345</v>
      </c>
      <c r="L36">
        <f t="shared" si="3"/>
        <v>-55.959000499155991</v>
      </c>
    </row>
    <row r="37" spans="1:12" x14ac:dyDescent="0.25">
      <c r="A37">
        <v>12.610457</v>
      </c>
      <c r="B37">
        <v>725.78337827234895</v>
      </c>
      <c r="C37">
        <v>958.88295447093503</v>
      </c>
      <c r="D37">
        <f t="shared" si="0"/>
        <v>842.33316637164194</v>
      </c>
      <c r="F37">
        <v>849.62929032960301</v>
      </c>
      <c r="G37">
        <v>929.15823070119802</v>
      </c>
      <c r="H37">
        <v>979.51535738276198</v>
      </c>
      <c r="J37">
        <f t="shared" si="1"/>
        <v>123.84591205725405</v>
      </c>
      <c r="K37">
        <f t="shared" si="2"/>
        <v>86.825064329556085</v>
      </c>
      <c r="L37">
        <f t="shared" si="3"/>
        <v>20.632402911826944</v>
      </c>
    </row>
    <row r="38" spans="1:12" x14ac:dyDescent="0.25">
      <c r="A38">
        <v>12.663301000000001</v>
      </c>
      <c r="B38">
        <v>701.05686074819801</v>
      </c>
      <c r="C38">
        <v>957.26500995047695</v>
      </c>
      <c r="D38">
        <f t="shared" si="0"/>
        <v>829.16093534933748</v>
      </c>
      <c r="F38">
        <v>853.50812229801397</v>
      </c>
      <c r="G38">
        <v>914.45037020036898</v>
      </c>
      <c r="H38">
        <v>958.62454586107594</v>
      </c>
      <c r="J38">
        <f t="shared" si="1"/>
        <v>152.45126154981597</v>
      </c>
      <c r="K38">
        <f t="shared" si="2"/>
        <v>85.289434851031501</v>
      </c>
      <c r="L38">
        <f t="shared" si="3"/>
        <v>1.3595359105989928</v>
      </c>
    </row>
    <row r="39" spans="1:12" x14ac:dyDescent="0.25">
      <c r="A39">
        <v>12.716144999999999</v>
      </c>
      <c r="B39">
        <v>675.50036972281896</v>
      </c>
      <c r="C39">
        <v>950.38149257476005</v>
      </c>
      <c r="D39">
        <f t="shared" si="0"/>
        <v>812.94093114878956</v>
      </c>
      <c r="F39">
        <v>818.13015512736604</v>
      </c>
      <c r="G39">
        <v>905.05062983984703</v>
      </c>
      <c r="H39">
        <v>970.55286791519495</v>
      </c>
      <c r="J39">
        <f t="shared" si="1"/>
        <v>142.62978540454708</v>
      </c>
      <c r="K39">
        <f t="shared" si="2"/>
        <v>92.109698691057474</v>
      </c>
      <c r="L39">
        <f t="shared" si="3"/>
        <v>20.171375340434906</v>
      </c>
    </row>
    <row r="40" spans="1:12" x14ac:dyDescent="0.25">
      <c r="A40">
        <v>12.768985000000001</v>
      </c>
      <c r="B40">
        <v>714.81245182553505</v>
      </c>
      <c r="C40">
        <v>978.24641220476803</v>
      </c>
      <c r="D40">
        <f t="shared" si="0"/>
        <v>846.52943201515154</v>
      </c>
      <c r="F40">
        <v>821.92906986258197</v>
      </c>
      <c r="G40">
        <v>916.63661781220003</v>
      </c>
      <c r="H40">
        <v>984.22876467572303</v>
      </c>
      <c r="J40">
        <f t="shared" si="1"/>
        <v>107.11661803704692</v>
      </c>
      <c r="K40">
        <f t="shared" si="2"/>
        <v>70.107185797048487</v>
      </c>
      <c r="L40">
        <f t="shared" si="3"/>
        <v>5.9823524709549929</v>
      </c>
    </row>
    <row r="41" spans="1:12" x14ac:dyDescent="0.25">
      <c r="A41">
        <v>12.821823999999999</v>
      </c>
      <c r="B41">
        <v>718.43738001732299</v>
      </c>
      <c r="C41">
        <v>1022.02858380281</v>
      </c>
      <c r="D41">
        <f t="shared" si="0"/>
        <v>870.23298191006643</v>
      </c>
      <c r="F41">
        <v>843.50647591994698</v>
      </c>
      <c r="G41">
        <v>937.51575246572202</v>
      </c>
      <c r="H41">
        <v>1018.75248354351</v>
      </c>
      <c r="J41">
        <f t="shared" si="1"/>
        <v>125.06909590262399</v>
      </c>
      <c r="K41">
        <f t="shared" si="2"/>
        <v>67.282770555655588</v>
      </c>
      <c r="L41">
        <f t="shared" si="3"/>
        <v>-3.2761002592999375</v>
      </c>
    </row>
    <row r="42" spans="1:12" x14ac:dyDescent="0.25">
      <c r="A42">
        <v>12.87466</v>
      </c>
      <c r="B42">
        <v>681.925234719792</v>
      </c>
      <c r="C42">
        <v>1029.7248970293799</v>
      </c>
      <c r="D42">
        <f t="shared" si="0"/>
        <v>855.82506587458602</v>
      </c>
      <c r="F42">
        <v>907.14454696218695</v>
      </c>
      <c r="G42">
        <v>934.56221907627105</v>
      </c>
      <c r="H42">
        <v>975.146461373016</v>
      </c>
      <c r="J42">
        <f t="shared" si="1"/>
        <v>225.21931224239495</v>
      </c>
      <c r="K42">
        <f t="shared" si="2"/>
        <v>78.737153201685032</v>
      </c>
      <c r="L42">
        <f t="shared" si="3"/>
        <v>-54.578435656363922</v>
      </c>
    </row>
    <row r="43" spans="1:12" x14ac:dyDescent="0.25">
      <c r="A43">
        <v>12.927496</v>
      </c>
      <c r="B43">
        <v>717.707491582741</v>
      </c>
      <c r="C43">
        <v>997.93510432882101</v>
      </c>
      <c r="D43">
        <f t="shared" si="0"/>
        <v>857.82129795578101</v>
      </c>
      <c r="F43">
        <v>875.71704389783099</v>
      </c>
      <c r="G43">
        <v>933.37980108387501</v>
      </c>
      <c r="H43">
        <v>957.05692454755103</v>
      </c>
      <c r="J43">
        <f t="shared" si="1"/>
        <v>158.00955231508999</v>
      </c>
      <c r="K43">
        <f t="shared" si="2"/>
        <v>75.558503128094003</v>
      </c>
      <c r="L43">
        <f t="shared" si="3"/>
        <v>-40.878179781269978</v>
      </c>
    </row>
    <row r="44" spans="1:12" x14ac:dyDescent="0.25">
      <c r="A44">
        <v>12.98033</v>
      </c>
      <c r="B44">
        <v>720.71248697614499</v>
      </c>
      <c r="C44">
        <v>1002.45394397849</v>
      </c>
      <c r="D44">
        <f t="shared" si="0"/>
        <v>861.58321547731748</v>
      </c>
      <c r="F44">
        <v>905.975726952326</v>
      </c>
      <c r="G44">
        <v>972.55820253696902</v>
      </c>
      <c r="H44">
        <v>979.76181602459599</v>
      </c>
      <c r="J44">
        <f t="shared" si="1"/>
        <v>185.26323997618101</v>
      </c>
      <c r="K44">
        <f t="shared" si="2"/>
        <v>110.97498705965154</v>
      </c>
      <c r="L44">
        <f t="shared" si="3"/>
        <v>-22.692127953893987</v>
      </c>
    </row>
    <row r="45" spans="1:12" x14ac:dyDescent="0.25">
      <c r="A45">
        <v>13.033161</v>
      </c>
      <c r="B45">
        <v>713.50479826244998</v>
      </c>
      <c r="C45">
        <v>1010.85412974769</v>
      </c>
      <c r="D45">
        <f t="shared" si="0"/>
        <v>862.17946400507003</v>
      </c>
      <c r="F45">
        <v>909.21398756525298</v>
      </c>
      <c r="G45">
        <v>942.03964619758403</v>
      </c>
      <c r="H45">
        <v>982.21311239954105</v>
      </c>
      <c r="J45">
        <f t="shared" si="1"/>
        <v>195.709189302803</v>
      </c>
      <c r="K45">
        <f t="shared" si="2"/>
        <v>79.860182192514003</v>
      </c>
      <c r="L45">
        <f t="shared" si="3"/>
        <v>-28.641017348148921</v>
      </c>
    </row>
    <row r="46" spans="1:12" x14ac:dyDescent="0.25">
      <c r="A46">
        <v>13.085991</v>
      </c>
      <c r="B46">
        <v>718.77985603483296</v>
      </c>
      <c r="C46">
        <v>981.94041077149495</v>
      </c>
      <c r="D46">
        <f t="shared" si="0"/>
        <v>850.3601334031639</v>
      </c>
      <c r="F46">
        <v>874.555162890926</v>
      </c>
      <c r="G46">
        <v>963.247651314829</v>
      </c>
      <c r="H46">
        <v>938.93092706867196</v>
      </c>
      <c r="J46">
        <f t="shared" si="1"/>
        <v>155.77530685609304</v>
      </c>
      <c r="K46">
        <f t="shared" si="2"/>
        <v>112.8875179116651</v>
      </c>
      <c r="L46">
        <f t="shared" si="3"/>
        <v>-43.00948370282299</v>
      </c>
    </row>
    <row r="47" spans="1:12" x14ac:dyDescent="0.25">
      <c r="A47">
        <v>13.138819</v>
      </c>
      <c r="B47">
        <v>730.53231846603398</v>
      </c>
      <c r="C47">
        <v>990.79252263463604</v>
      </c>
      <c r="D47">
        <f t="shared" si="0"/>
        <v>860.66242055033501</v>
      </c>
      <c r="F47">
        <v>877.14288230552199</v>
      </c>
      <c r="G47">
        <v>983.13666802397495</v>
      </c>
      <c r="H47">
        <v>973.88920544847895</v>
      </c>
      <c r="J47">
        <f t="shared" si="1"/>
        <v>146.61056383948801</v>
      </c>
      <c r="K47">
        <f t="shared" si="2"/>
        <v>122.47424747363993</v>
      </c>
      <c r="L47">
        <f t="shared" si="3"/>
        <v>-16.903317186157096</v>
      </c>
    </row>
    <row r="48" spans="1:12" x14ac:dyDescent="0.25">
      <c r="A48">
        <v>13.191642</v>
      </c>
      <c r="B48">
        <v>704.43971150986204</v>
      </c>
      <c r="C48">
        <v>1020.23245736577</v>
      </c>
      <c r="D48">
        <f t="shared" si="0"/>
        <v>862.336084437816</v>
      </c>
      <c r="F48">
        <v>873.33246756851804</v>
      </c>
      <c r="G48">
        <v>980.09332101420705</v>
      </c>
      <c r="H48">
        <v>955.34067811469299</v>
      </c>
      <c r="J48">
        <f t="shared" si="1"/>
        <v>168.892756058656</v>
      </c>
      <c r="K48">
        <f t="shared" si="2"/>
        <v>117.75723657639105</v>
      </c>
      <c r="L48">
        <f t="shared" si="3"/>
        <v>-64.891779251076969</v>
      </c>
    </row>
    <row r="49" spans="1:12" x14ac:dyDescent="0.25">
      <c r="A49">
        <v>13.244457000000001</v>
      </c>
      <c r="B49">
        <v>732.31213378968596</v>
      </c>
      <c r="C49">
        <v>1020.1543037510201</v>
      </c>
      <c r="D49">
        <f t="shared" si="0"/>
        <v>876.23321877035301</v>
      </c>
      <c r="F49">
        <v>854.83798446572598</v>
      </c>
      <c r="G49">
        <v>958.56988586756904</v>
      </c>
      <c r="H49">
        <v>927.01246476381698</v>
      </c>
      <c r="J49">
        <f t="shared" si="1"/>
        <v>122.52585067604002</v>
      </c>
      <c r="K49">
        <f t="shared" si="2"/>
        <v>82.336667097216036</v>
      </c>
      <c r="L49">
        <f t="shared" si="3"/>
        <v>-93.141838987203073</v>
      </c>
    </row>
    <row r="50" spans="1:12" x14ac:dyDescent="0.25">
      <c r="A50">
        <v>13.297262999999999</v>
      </c>
      <c r="B50">
        <v>726.36608851832796</v>
      </c>
      <c r="C50">
        <v>1027.9358539554601</v>
      </c>
      <c r="D50">
        <f t="shared" si="0"/>
        <v>877.15097123689407</v>
      </c>
      <c r="F50">
        <v>838.66498467943995</v>
      </c>
      <c r="G50">
        <v>947.30424150871795</v>
      </c>
      <c r="H50">
        <v>969.83526213631706</v>
      </c>
      <c r="J50">
        <f t="shared" si="1"/>
        <v>112.298896161112</v>
      </c>
      <c r="K50">
        <f t="shared" si="2"/>
        <v>70.153270271823885</v>
      </c>
      <c r="L50">
        <f t="shared" si="3"/>
        <v>-58.100591819143006</v>
      </c>
    </row>
    <row r="51" spans="1:12" x14ac:dyDescent="0.25">
      <c r="A51">
        <v>13.350057</v>
      </c>
      <c r="B51">
        <v>716.78518872807604</v>
      </c>
      <c r="C51">
        <v>1038.4829238197201</v>
      </c>
      <c r="D51">
        <f t="shared" si="0"/>
        <v>877.63405627389807</v>
      </c>
      <c r="F51">
        <v>847.00688135241103</v>
      </c>
      <c r="G51">
        <v>965.68903944075396</v>
      </c>
      <c r="H51">
        <v>990.96424024993098</v>
      </c>
      <c r="J51">
        <f t="shared" si="1"/>
        <v>130.22169262433499</v>
      </c>
      <c r="K51">
        <f t="shared" si="2"/>
        <v>88.054983166855891</v>
      </c>
      <c r="L51">
        <f t="shared" si="3"/>
        <v>-47.518683569789118</v>
      </c>
    </row>
    <row r="52" spans="1:12" x14ac:dyDescent="0.25">
      <c r="A52">
        <v>13.402835</v>
      </c>
      <c r="B52">
        <v>723.09108263387805</v>
      </c>
      <c r="C52">
        <v>1028.1780273720001</v>
      </c>
      <c r="D52">
        <f t="shared" si="0"/>
        <v>875.63455500293912</v>
      </c>
      <c r="F52">
        <v>910.29058275097998</v>
      </c>
      <c r="G52">
        <v>927.23153702117304</v>
      </c>
      <c r="H52">
        <v>1047.49654873084</v>
      </c>
      <c r="J52">
        <f t="shared" si="1"/>
        <v>187.19950011710193</v>
      </c>
      <c r="K52">
        <f t="shared" si="2"/>
        <v>51.596982018233916</v>
      </c>
      <c r="L52">
        <f t="shared" si="3"/>
        <v>19.318521358839917</v>
      </c>
    </row>
    <row r="53" spans="1:12" x14ac:dyDescent="0.25">
      <c r="A53">
        <v>13.455596</v>
      </c>
      <c r="B53">
        <v>771.54570259216996</v>
      </c>
      <c r="C53">
        <v>1046.5447063238501</v>
      </c>
      <c r="D53">
        <f t="shared" si="0"/>
        <v>909.04520445800995</v>
      </c>
      <c r="F53">
        <v>938.58584174606301</v>
      </c>
      <c r="G53">
        <v>949.41743548079899</v>
      </c>
      <c r="H53">
        <v>987.88750679407804</v>
      </c>
      <c r="J53">
        <f t="shared" si="1"/>
        <v>167.04013915389305</v>
      </c>
      <c r="K53">
        <f t="shared" si="2"/>
        <v>40.372231022789038</v>
      </c>
      <c r="L53">
        <f t="shared" si="3"/>
        <v>-58.657199529772015</v>
      </c>
    </row>
    <row r="54" spans="1:12" x14ac:dyDescent="0.25">
      <c r="A54">
        <v>13.508336999999999</v>
      </c>
      <c r="B54">
        <v>758.80399767849997</v>
      </c>
      <c r="C54">
        <v>1051.9110253040001</v>
      </c>
      <c r="D54">
        <f t="shared" si="0"/>
        <v>905.35751149125008</v>
      </c>
      <c r="F54">
        <v>925.60338299883801</v>
      </c>
      <c r="G54">
        <v>1006.10582560837</v>
      </c>
      <c r="H54">
        <v>981.27155109676698</v>
      </c>
      <c r="J54">
        <f t="shared" si="1"/>
        <v>166.79938532033805</v>
      </c>
      <c r="K54">
        <f t="shared" si="2"/>
        <v>100.74831411711989</v>
      </c>
      <c r="L54">
        <f t="shared" si="3"/>
        <v>-70.639474207233093</v>
      </c>
    </row>
    <row r="55" spans="1:12" x14ac:dyDescent="0.25">
      <c r="A55">
        <v>13.561056000000001</v>
      </c>
      <c r="B55">
        <v>759.235431904248</v>
      </c>
      <c r="C55">
        <v>1083.7825886184601</v>
      </c>
      <c r="D55">
        <f t="shared" si="0"/>
        <v>921.50901026135398</v>
      </c>
      <c r="F55">
        <v>884.36635527444503</v>
      </c>
      <c r="G55">
        <v>1000.24304245955</v>
      </c>
      <c r="H55">
        <v>981.639562683794</v>
      </c>
      <c r="J55">
        <f t="shared" si="1"/>
        <v>125.13092337019702</v>
      </c>
      <c r="K55">
        <f t="shared" si="2"/>
        <v>78.734032198196019</v>
      </c>
      <c r="L55">
        <f t="shared" si="3"/>
        <v>-102.14302593466607</v>
      </c>
    </row>
    <row r="56" spans="1:12" x14ac:dyDescent="0.25">
      <c r="A56">
        <v>13.61375</v>
      </c>
      <c r="B56">
        <v>769.99107988091305</v>
      </c>
      <c r="C56">
        <v>1088.67002619712</v>
      </c>
      <c r="D56">
        <f t="shared" si="0"/>
        <v>929.33055303901654</v>
      </c>
      <c r="F56">
        <v>838.22435010990603</v>
      </c>
      <c r="G56">
        <v>975.61002755747802</v>
      </c>
      <c r="H56">
        <v>1045.54614861401</v>
      </c>
      <c r="J56">
        <f t="shared" si="1"/>
        <v>68.233270228992978</v>
      </c>
      <c r="K56">
        <f t="shared" si="2"/>
        <v>46.279474518461484</v>
      </c>
      <c r="L56">
        <f t="shared" si="3"/>
        <v>-43.123877583110016</v>
      </c>
    </row>
    <row r="57" spans="1:12" x14ac:dyDescent="0.25">
      <c r="A57">
        <v>13.666416999999999</v>
      </c>
      <c r="B57">
        <v>737.668623707557</v>
      </c>
      <c r="C57">
        <v>1072.0308373453599</v>
      </c>
      <c r="D57">
        <f t="shared" si="0"/>
        <v>904.84973052645842</v>
      </c>
      <c r="F57">
        <v>888.55220365098796</v>
      </c>
      <c r="G57">
        <v>987.11020307590695</v>
      </c>
      <c r="H57">
        <v>1050.2654953870799</v>
      </c>
      <c r="J57">
        <f t="shared" si="1"/>
        <v>150.88357994343096</v>
      </c>
      <c r="K57">
        <f t="shared" si="2"/>
        <v>82.260472549448536</v>
      </c>
      <c r="L57">
        <f t="shared" si="3"/>
        <v>-21.765341958280032</v>
      </c>
    </row>
    <row r="58" spans="1:12" x14ac:dyDescent="0.25">
      <c r="A58">
        <v>13.719054</v>
      </c>
      <c r="B58">
        <v>779.12938188728299</v>
      </c>
      <c r="C58">
        <v>1111.09462599568</v>
      </c>
      <c r="D58">
        <f t="shared" si="0"/>
        <v>945.11200394148148</v>
      </c>
      <c r="F58">
        <v>880.88932145624904</v>
      </c>
      <c r="G58">
        <v>896.17523221709496</v>
      </c>
      <c r="H58">
        <v>1065.1123291372501</v>
      </c>
      <c r="J58">
        <f t="shared" si="1"/>
        <v>101.75993956896605</v>
      </c>
      <c r="K58">
        <f t="shared" si="2"/>
        <v>-48.936771724386517</v>
      </c>
      <c r="L58">
        <f t="shared" si="3"/>
        <v>-45.982296858429891</v>
      </c>
    </row>
    <row r="59" spans="1:12" x14ac:dyDescent="0.25">
      <c r="A59">
        <v>13.771659</v>
      </c>
      <c r="B59">
        <v>764.08046595164103</v>
      </c>
      <c r="C59">
        <v>1076.90360723495</v>
      </c>
      <c r="D59">
        <f t="shared" si="0"/>
        <v>920.49203659329555</v>
      </c>
      <c r="F59">
        <v>949.65183101747903</v>
      </c>
      <c r="G59">
        <v>961.91119720361201</v>
      </c>
      <c r="H59">
        <v>1042.5927646263499</v>
      </c>
      <c r="J59">
        <f t="shared" si="1"/>
        <v>185.57136506583799</v>
      </c>
      <c r="K59">
        <f t="shared" si="2"/>
        <v>41.419160610316453</v>
      </c>
      <c r="L59">
        <f t="shared" si="3"/>
        <v>-34.310842608600069</v>
      </c>
    </row>
    <row r="60" spans="1:12" x14ac:dyDescent="0.25">
      <c r="A60">
        <v>13.824228</v>
      </c>
      <c r="B60">
        <v>777.11553421456995</v>
      </c>
      <c r="C60">
        <v>1016.38970566004</v>
      </c>
      <c r="D60">
        <f t="shared" si="0"/>
        <v>896.75261993730498</v>
      </c>
      <c r="F60">
        <v>974.270875775131</v>
      </c>
      <c r="G60">
        <v>1016.71405879004</v>
      </c>
      <c r="H60">
        <v>1064.64352756019</v>
      </c>
      <c r="J60">
        <f t="shared" si="1"/>
        <v>197.15534156056106</v>
      </c>
      <c r="K60">
        <f t="shared" si="2"/>
        <v>119.961438852735</v>
      </c>
      <c r="L60">
        <f t="shared" si="3"/>
        <v>48.253821900150001</v>
      </c>
    </row>
    <row r="61" spans="1:12" x14ac:dyDescent="0.25">
      <c r="A61">
        <v>13.876760000000001</v>
      </c>
      <c r="B61">
        <v>758.513980612875</v>
      </c>
      <c r="C61">
        <v>1092.13629497944</v>
      </c>
      <c r="D61">
        <f t="shared" si="0"/>
        <v>925.32513779615749</v>
      </c>
      <c r="F61">
        <v>978.88842435172899</v>
      </c>
      <c r="G61">
        <v>990.62361395004996</v>
      </c>
      <c r="H61">
        <v>1051.57230392266</v>
      </c>
      <c r="J61">
        <f t="shared" si="1"/>
        <v>220.37444373885398</v>
      </c>
      <c r="K61">
        <f t="shared" si="2"/>
        <v>65.298476153892466</v>
      </c>
      <c r="L61">
        <f t="shared" si="3"/>
        <v>-40.563991056779969</v>
      </c>
    </row>
    <row r="62" spans="1:12" x14ac:dyDescent="0.25">
      <c r="A62">
        <v>13.929254</v>
      </c>
      <c r="B62">
        <v>768.04070258823697</v>
      </c>
      <c r="C62">
        <v>1088.24014907175</v>
      </c>
      <c r="D62">
        <f t="shared" si="0"/>
        <v>928.14042582999355</v>
      </c>
      <c r="F62">
        <v>916.587399051391</v>
      </c>
      <c r="G62">
        <v>953.63759480095098</v>
      </c>
      <c r="H62">
        <v>1023.5710112111</v>
      </c>
      <c r="J62">
        <f t="shared" si="1"/>
        <v>148.54669646315403</v>
      </c>
      <c r="K62">
        <f t="shared" si="2"/>
        <v>25.497168970957432</v>
      </c>
      <c r="L62">
        <f t="shared" si="3"/>
        <v>-64.669137860650039</v>
      </c>
    </row>
    <row r="63" spans="1:12" x14ac:dyDescent="0.25">
      <c r="A63">
        <v>13.981704000000001</v>
      </c>
      <c r="B63">
        <v>748.98464707903202</v>
      </c>
      <c r="C63">
        <v>1092.56906417714</v>
      </c>
      <c r="D63">
        <f t="shared" si="0"/>
        <v>920.77685562808597</v>
      </c>
      <c r="F63">
        <v>840.23148082917896</v>
      </c>
      <c r="G63">
        <v>963.89243910017103</v>
      </c>
      <c r="H63">
        <v>1081.20943639965</v>
      </c>
      <c r="J63">
        <f t="shared" si="1"/>
        <v>91.246833750146948</v>
      </c>
      <c r="K63">
        <f t="shared" si="2"/>
        <v>43.115583472085063</v>
      </c>
      <c r="L63">
        <f t="shared" si="3"/>
        <v>-11.359627777490005</v>
      </c>
    </row>
    <row r="64" spans="1:12" x14ac:dyDescent="0.25">
      <c r="A64">
        <v>14.034109000000001</v>
      </c>
      <c r="B64">
        <v>756.98627541709698</v>
      </c>
      <c r="C64">
        <v>1117.08073169666</v>
      </c>
      <c r="D64">
        <f t="shared" si="0"/>
        <v>937.03350355687849</v>
      </c>
      <c r="F64">
        <v>898.80679741127005</v>
      </c>
      <c r="G64">
        <v>1046.48315063105</v>
      </c>
      <c r="H64">
        <v>1031.46502749517</v>
      </c>
      <c r="J64">
        <f t="shared" si="1"/>
        <v>141.82052199417308</v>
      </c>
      <c r="K64">
        <f t="shared" si="2"/>
        <v>109.44964707417148</v>
      </c>
      <c r="L64">
        <f t="shared" si="3"/>
        <v>-85.615704201489962</v>
      </c>
    </row>
    <row r="65" spans="1:12" x14ac:dyDescent="0.25">
      <c r="A65">
        <v>14.086468</v>
      </c>
      <c r="B65">
        <v>719.48844991554904</v>
      </c>
      <c r="C65">
        <v>1131.3725510193699</v>
      </c>
      <c r="D65">
        <f t="shared" si="0"/>
        <v>925.43050046745952</v>
      </c>
      <c r="F65">
        <v>961.06482976602399</v>
      </c>
      <c r="G65">
        <v>1032.54765494863</v>
      </c>
      <c r="H65">
        <v>1060.79083492841</v>
      </c>
      <c r="J65">
        <f t="shared" si="1"/>
        <v>241.57637985047495</v>
      </c>
      <c r="K65">
        <f t="shared" si="2"/>
        <v>107.11715448117047</v>
      </c>
      <c r="L65">
        <f t="shared" si="3"/>
        <v>-70.581716090959844</v>
      </c>
    </row>
    <row r="66" spans="1:12" x14ac:dyDescent="0.25">
      <c r="A66">
        <v>14.138776</v>
      </c>
      <c r="B66">
        <v>725.91328154526195</v>
      </c>
      <c r="C66">
        <v>1131.4997649561601</v>
      </c>
      <c r="D66">
        <f t="shared" si="0"/>
        <v>928.70652325071103</v>
      </c>
      <c r="F66">
        <v>892.78726454008199</v>
      </c>
      <c r="G66">
        <v>994.76239674441297</v>
      </c>
      <c r="H66">
        <v>1024.29272698421</v>
      </c>
      <c r="J66">
        <f t="shared" si="1"/>
        <v>166.87398299482004</v>
      </c>
      <c r="K66">
        <f t="shared" si="2"/>
        <v>66.055873493701938</v>
      </c>
      <c r="L66">
        <f t="shared" si="3"/>
        <v>-107.20703797195006</v>
      </c>
    </row>
    <row r="67" spans="1:12" x14ac:dyDescent="0.25">
      <c r="A67">
        <v>14.191031000000001</v>
      </c>
      <c r="B67">
        <v>730.50112151935798</v>
      </c>
      <c r="C67">
        <v>1069.54208295439</v>
      </c>
      <c r="D67">
        <f t="shared" si="0"/>
        <v>900.02160223687406</v>
      </c>
      <c r="F67">
        <v>869.13259437701595</v>
      </c>
      <c r="G67">
        <v>1035.5526722055899</v>
      </c>
      <c r="H67">
        <v>1063.31937253974</v>
      </c>
      <c r="J67">
        <f t="shared" si="1"/>
        <v>138.63147285765797</v>
      </c>
      <c r="K67">
        <f t="shared" si="2"/>
        <v>135.53106996871588</v>
      </c>
      <c r="L67">
        <f t="shared" si="3"/>
        <v>-6.2227104146500096</v>
      </c>
    </row>
    <row r="68" spans="1:12" x14ac:dyDescent="0.25">
      <c r="A68">
        <v>14.243233</v>
      </c>
      <c r="B68">
        <v>746.54077928353001</v>
      </c>
      <c r="C68">
        <v>1096.0815109584901</v>
      </c>
      <c r="D68">
        <f t="shared" ref="D68:D131" si="4">(B68+C68)/2</f>
        <v>921.31114512100999</v>
      </c>
      <c r="F68">
        <v>930.81901369078605</v>
      </c>
      <c r="G68">
        <v>1020.30313629015</v>
      </c>
      <c r="H68">
        <v>1037.99428117096</v>
      </c>
      <c r="J68">
        <f t="shared" ref="J68:J131" si="5">F68-B68</f>
        <v>184.27823440725604</v>
      </c>
      <c r="K68">
        <f t="shared" ref="K68:K131" si="6">G68-D68</f>
        <v>98.991991169139965</v>
      </c>
      <c r="L68">
        <f t="shared" ref="L68:L131" si="7">H68-C68</f>
        <v>-58.087229787530077</v>
      </c>
    </row>
    <row r="69" spans="1:12" x14ac:dyDescent="0.25">
      <c r="A69">
        <v>14.295377</v>
      </c>
      <c r="B69">
        <v>698.13502406622899</v>
      </c>
      <c r="C69">
        <v>1121.6250740530299</v>
      </c>
      <c r="D69">
        <f t="shared" si="4"/>
        <v>909.88004905962953</v>
      </c>
      <c r="F69">
        <v>870.39425236042302</v>
      </c>
      <c r="G69">
        <v>985.50559746195995</v>
      </c>
      <c r="H69">
        <v>988.51913953467101</v>
      </c>
      <c r="J69">
        <f t="shared" si="5"/>
        <v>172.25922829419403</v>
      </c>
      <c r="K69">
        <f t="shared" si="6"/>
        <v>75.625548402330423</v>
      </c>
      <c r="L69">
        <f t="shared" si="7"/>
        <v>-133.10593451835894</v>
      </c>
    </row>
    <row r="70" spans="1:12" x14ac:dyDescent="0.25">
      <c r="A70">
        <v>14.347460999999999</v>
      </c>
      <c r="B70">
        <v>718.17025821509003</v>
      </c>
      <c r="C70">
        <v>1068.71474437606</v>
      </c>
      <c r="D70">
        <f t="shared" si="4"/>
        <v>893.44250129557508</v>
      </c>
      <c r="F70">
        <v>963.74952399335496</v>
      </c>
      <c r="G70">
        <v>989.69768072418196</v>
      </c>
      <c r="H70">
        <v>1054.16530125799</v>
      </c>
      <c r="J70">
        <f t="shared" si="5"/>
        <v>245.57926577826493</v>
      </c>
      <c r="K70">
        <f t="shared" si="6"/>
        <v>96.25517942860688</v>
      </c>
      <c r="L70">
        <f t="shared" si="7"/>
        <v>-14.54944311807003</v>
      </c>
    </row>
    <row r="71" spans="1:12" x14ac:dyDescent="0.25">
      <c r="A71">
        <v>14.399483</v>
      </c>
      <c r="B71">
        <v>762.50345209007401</v>
      </c>
      <c r="C71">
        <v>1084.9616454330601</v>
      </c>
      <c r="D71">
        <f t="shared" si="4"/>
        <v>923.73254876156705</v>
      </c>
      <c r="F71">
        <v>876.43678493667801</v>
      </c>
      <c r="G71">
        <v>1078.74319361067</v>
      </c>
      <c r="H71">
        <v>1055.5916987718399</v>
      </c>
      <c r="J71">
        <f t="shared" si="5"/>
        <v>113.933332846604</v>
      </c>
      <c r="K71">
        <f t="shared" si="6"/>
        <v>155.01064484910296</v>
      </c>
      <c r="L71">
        <f t="shared" si="7"/>
        <v>-29.369946661220183</v>
      </c>
    </row>
    <row r="72" spans="1:12" x14ac:dyDescent="0.25">
      <c r="A72">
        <v>14.451439000000001</v>
      </c>
      <c r="B72">
        <v>711.49028810964001</v>
      </c>
      <c r="C72">
        <v>1098.96663719096</v>
      </c>
      <c r="D72">
        <f t="shared" si="4"/>
        <v>905.2284626503</v>
      </c>
      <c r="F72">
        <v>873.89690894730995</v>
      </c>
      <c r="G72">
        <v>1049.5430687918999</v>
      </c>
      <c r="H72">
        <v>1053.2446317331201</v>
      </c>
      <c r="J72">
        <f t="shared" si="5"/>
        <v>162.40662083766995</v>
      </c>
      <c r="K72">
        <f t="shared" si="6"/>
        <v>144.31460614159994</v>
      </c>
      <c r="L72">
        <f t="shared" si="7"/>
        <v>-45.722005457839941</v>
      </c>
    </row>
    <row r="73" spans="1:12" x14ac:dyDescent="0.25">
      <c r="A73">
        <v>14.503329000000001</v>
      </c>
      <c r="B73">
        <v>801.95967189438704</v>
      </c>
      <c r="C73">
        <v>1172.0032706530101</v>
      </c>
      <c r="D73">
        <f t="shared" si="4"/>
        <v>986.98147127369862</v>
      </c>
      <c r="F73">
        <v>863.68653386455799</v>
      </c>
      <c r="G73">
        <v>1076.19696929819</v>
      </c>
      <c r="H73">
        <v>1055.90078097282</v>
      </c>
      <c r="J73">
        <f t="shared" si="5"/>
        <v>61.726861970170944</v>
      </c>
      <c r="K73">
        <f t="shared" si="6"/>
        <v>89.215498024491353</v>
      </c>
      <c r="L73">
        <f t="shared" si="7"/>
        <v>-116.10248968019005</v>
      </c>
    </row>
    <row r="74" spans="1:12" x14ac:dyDescent="0.25">
      <c r="A74">
        <v>14.555149</v>
      </c>
      <c r="B74">
        <v>752.16112095307994</v>
      </c>
      <c r="C74">
        <v>1139.82348326387</v>
      </c>
      <c r="D74">
        <f t="shared" si="4"/>
        <v>945.99230210847497</v>
      </c>
      <c r="F74">
        <v>875.19905346252301</v>
      </c>
      <c r="G74">
        <v>1046.27068717259</v>
      </c>
      <c r="H74">
        <v>1071.9485188358201</v>
      </c>
      <c r="J74">
        <f t="shared" si="5"/>
        <v>123.03793250944307</v>
      </c>
      <c r="K74">
        <f t="shared" si="6"/>
        <v>100.27838506411501</v>
      </c>
      <c r="L74">
        <f t="shared" si="7"/>
        <v>-67.874964428049907</v>
      </c>
    </row>
    <row r="75" spans="1:12" x14ac:dyDescent="0.25">
      <c r="A75">
        <v>14.606896000000001</v>
      </c>
      <c r="B75">
        <v>776.23084574850702</v>
      </c>
      <c r="C75">
        <v>1094.1679785727799</v>
      </c>
      <c r="D75">
        <f t="shared" si="4"/>
        <v>935.19941216064353</v>
      </c>
      <c r="F75">
        <v>902.25450571865895</v>
      </c>
      <c r="G75">
        <v>1031.35622364958</v>
      </c>
      <c r="H75">
        <v>1039.9139487871801</v>
      </c>
      <c r="J75">
        <f t="shared" si="5"/>
        <v>126.02365997015193</v>
      </c>
      <c r="K75">
        <f t="shared" si="6"/>
        <v>96.156811488936455</v>
      </c>
      <c r="L75">
        <f t="shared" si="7"/>
        <v>-54.254029785599869</v>
      </c>
    </row>
    <row r="76" spans="1:12" x14ac:dyDescent="0.25">
      <c r="A76">
        <v>14.658569</v>
      </c>
      <c r="B76">
        <v>774.20574490708304</v>
      </c>
      <c r="C76">
        <v>1073.98426706344</v>
      </c>
      <c r="D76">
        <f t="shared" si="4"/>
        <v>924.09500598526154</v>
      </c>
      <c r="F76">
        <v>947.03894669924296</v>
      </c>
      <c r="G76">
        <v>1041.5456256206501</v>
      </c>
      <c r="H76">
        <v>1040.6500653323101</v>
      </c>
      <c r="J76">
        <f t="shared" si="5"/>
        <v>172.83320179215991</v>
      </c>
      <c r="K76">
        <f t="shared" si="6"/>
        <v>117.45061963538853</v>
      </c>
      <c r="L76">
        <f t="shared" si="7"/>
        <v>-33.334201731129951</v>
      </c>
    </row>
    <row r="77" spans="1:12" x14ac:dyDescent="0.25">
      <c r="A77">
        <v>14.710165</v>
      </c>
      <c r="B77">
        <v>755.636108352782</v>
      </c>
      <c r="C77">
        <v>1136.7759549493001</v>
      </c>
      <c r="D77">
        <f t="shared" si="4"/>
        <v>946.20603165104103</v>
      </c>
      <c r="F77">
        <v>992.15396010698896</v>
      </c>
      <c r="G77">
        <v>1060.26644990605</v>
      </c>
      <c r="H77">
        <v>1059.2368184392301</v>
      </c>
      <c r="J77">
        <f t="shared" si="5"/>
        <v>236.51785175420696</v>
      </c>
      <c r="K77">
        <f t="shared" si="6"/>
        <v>114.06041825500893</v>
      </c>
      <c r="L77">
        <f t="shared" si="7"/>
        <v>-77.539136510069966</v>
      </c>
    </row>
    <row r="78" spans="1:12" x14ac:dyDescent="0.25">
      <c r="A78">
        <v>14.761680999999999</v>
      </c>
      <c r="B78">
        <v>755.19031452198305</v>
      </c>
      <c r="C78">
        <v>1136.76051725399</v>
      </c>
      <c r="D78">
        <f t="shared" si="4"/>
        <v>945.97541588798651</v>
      </c>
      <c r="F78">
        <v>905.71533913231099</v>
      </c>
      <c r="G78">
        <v>1066.29369290759</v>
      </c>
      <c r="H78">
        <v>1124.5332793400401</v>
      </c>
      <c r="J78">
        <f t="shared" si="5"/>
        <v>150.52502461032793</v>
      </c>
      <c r="K78">
        <f t="shared" si="6"/>
        <v>120.31827701960344</v>
      </c>
      <c r="L78">
        <f t="shared" si="7"/>
        <v>-12.227237913949921</v>
      </c>
    </row>
    <row r="79" spans="1:12" x14ac:dyDescent="0.25">
      <c r="A79">
        <v>14.813114000000001</v>
      </c>
      <c r="B79">
        <v>753.06450295778802</v>
      </c>
      <c r="C79">
        <v>1120.2497897152</v>
      </c>
      <c r="D79">
        <f t="shared" si="4"/>
        <v>936.65714633649395</v>
      </c>
      <c r="F79">
        <v>918.36875830249301</v>
      </c>
      <c r="G79">
        <v>981.53780572009805</v>
      </c>
      <c r="H79">
        <v>1089.0051962963701</v>
      </c>
      <c r="J79">
        <f t="shared" si="5"/>
        <v>165.30425534470498</v>
      </c>
      <c r="K79">
        <f t="shared" si="6"/>
        <v>44.880659383604097</v>
      </c>
      <c r="L79">
        <f t="shared" si="7"/>
        <v>-31.244593418829936</v>
      </c>
    </row>
    <row r="80" spans="1:12" x14ac:dyDescent="0.25">
      <c r="A80">
        <v>14.864462</v>
      </c>
      <c r="B80">
        <v>729.51734390460695</v>
      </c>
      <c r="C80">
        <v>1126.4780440549</v>
      </c>
      <c r="D80">
        <f t="shared" si="4"/>
        <v>927.99769397975342</v>
      </c>
      <c r="F80">
        <v>944.30319505522004</v>
      </c>
      <c r="G80">
        <v>1063.4701609902199</v>
      </c>
      <c r="H80">
        <v>1048.27771265359</v>
      </c>
      <c r="J80">
        <f t="shared" si="5"/>
        <v>214.7858511506131</v>
      </c>
      <c r="K80">
        <f t="shared" si="6"/>
        <v>135.47246701046652</v>
      </c>
      <c r="L80">
        <f t="shared" si="7"/>
        <v>-78.200331401309995</v>
      </c>
    </row>
    <row r="81" spans="1:12" x14ac:dyDescent="0.25">
      <c r="A81">
        <v>14.915724000000001</v>
      </c>
      <c r="B81">
        <v>811.13231604308203</v>
      </c>
      <c r="C81">
        <v>1115.14818622492</v>
      </c>
      <c r="D81">
        <f t="shared" si="4"/>
        <v>963.14025113400101</v>
      </c>
      <c r="F81">
        <v>921.68786740196401</v>
      </c>
      <c r="G81">
        <v>1013.77067044596</v>
      </c>
      <c r="H81">
        <v>1063.23583575105</v>
      </c>
      <c r="J81">
        <f t="shared" si="5"/>
        <v>110.55555135888198</v>
      </c>
      <c r="K81">
        <f t="shared" si="6"/>
        <v>50.630419311959031</v>
      </c>
      <c r="L81">
        <f t="shared" si="7"/>
        <v>-51.912350473869992</v>
      </c>
    </row>
    <row r="82" spans="1:12" x14ac:dyDescent="0.25">
      <c r="A82">
        <v>14.966896</v>
      </c>
      <c r="B82">
        <v>812.081588234538</v>
      </c>
      <c r="C82">
        <v>1143.15183770931</v>
      </c>
      <c r="D82">
        <f t="shared" si="4"/>
        <v>977.61671297192402</v>
      </c>
      <c r="F82">
        <v>927.10380918878502</v>
      </c>
      <c r="G82">
        <v>1021.85236032461</v>
      </c>
      <c r="H82">
        <v>1130.76051862498</v>
      </c>
      <c r="J82">
        <f t="shared" si="5"/>
        <v>115.02222095424702</v>
      </c>
      <c r="K82">
        <f t="shared" si="6"/>
        <v>44.235647352685987</v>
      </c>
      <c r="L82">
        <f t="shared" si="7"/>
        <v>-12.391319084330007</v>
      </c>
    </row>
    <row r="83" spans="1:12" x14ac:dyDescent="0.25">
      <c r="A83">
        <v>15.017975</v>
      </c>
      <c r="B83">
        <v>777.37692122425506</v>
      </c>
      <c r="C83">
        <v>1131.0149004413599</v>
      </c>
      <c r="D83">
        <f t="shared" si="4"/>
        <v>954.1959108328075</v>
      </c>
      <c r="F83">
        <v>879.47706913279399</v>
      </c>
      <c r="G83">
        <v>1031.4095267764999</v>
      </c>
      <c r="H83">
        <v>1053.5660868774901</v>
      </c>
      <c r="J83">
        <f t="shared" si="5"/>
        <v>102.10014790853893</v>
      </c>
      <c r="K83">
        <f t="shared" si="6"/>
        <v>77.213615943692389</v>
      </c>
      <c r="L83">
        <f t="shared" si="7"/>
        <v>-77.448813563869862</v>
      </c>
    </row>
    <row r="84" spans="1:12" x14ac:dyDescent="0.25">
      <c r="A84">
        <v>15.068960000000001</v>
      </c>
      <c r="B84">
        <v>809.37390332305802</v>
      </c>
      <c r="C84">
        <v>1161.4234931699</v>
      </c>
      <c r="D84">
        <f t="shared" si="4"/>
        <v>985.39869824647894</v>
      </c>
      <c r="F84">
        <v>892.35587031969806</v>
      </c>
      <c r="G84">
        <v>1044.5266817643501</v>
      </c>
      <c r="H84">
        <v>1076.0669183714299</v>
      </c>
      <c r="J84">
        <f t="shared" si="5"/>
        <v>82.98196699664004</v>
      </c>
      <c r="K84">
        <f t="shared" si="6"/>
        <v>59.127983517871144</v>
      </c>
      <c r="L84">
        <f t="shared" si="7"/>
        <v>-85.356574798470092</v>
      </c>
    </row>
    <row r="85" spans="1:12" x14ac:dyDescent="0.25">
      <c r="A85">
        <v>15.119847999999999</v>
      </c>
      <c r="B85">
        <v>771.33893498194095</v>
      </c>
      <c r="C85">
        <v>1128.05065101932</v>
      </c>
      <c r="D85">
        <f t="shared" si="4"/>
        <v>949.6947930006304</v>
      </c>
      <c r="F85">
        <v>916.18792671970198</v>
      </c>
      <c r="G85">
        <v>1066.5037375828999</v>
      </c>
      <c r="H85">
        <v>1068.2380670969101</v>
      </c>
      <c r="J85">
        <f t="shared" si="5"/>
        <v>144.84899173776103</v>
      </c>
      <c r="K85">
        <f t="shared" si="6"/>
        <v>116.80894458226953</v>
      </c>
      <c r="L85">
        <f t="shared" si="7"/>
        <v>-59.812583922409885</v>
      </c>
    </row>
    <row r="86" spans="1:12" x14ac:dyDescent="0.25">
      <c r="A86">
        <v>15.170639</v>
      </c>
      <c r="B86">
        <v>801.199455427928</v>
      </c>
      <c r="C86">
        <v>1162.7819896712001</v>
      </c>
      <c r="D86">
        <f t="shared" si="4"/>
        <v>981.990722549564</v>
      </c>
      <c r="F86">
        <v>899.50373520391804</v>
      </c>
      <c r="G86">
        <v>1071.2003548037301</v>
      </c>
      <c r="H86">
        <v>1099.79953721072</v>
      </c>
      <c r="J86">
        <f t="shared" si="5"/>
        <v>98.30427977599004</v>
      </c>
      <c r="K86">
        <f t="shared" si="6"/>
        <v>89.209632254166081</v>
      </c>
      <c r="L86">
        <f t="shared" si="7"/>
        <v>-62.98245246048009</v>
      </c>
    </row>
    <row r="87" spans="1:12" x14ac:dyDescent="0.25">
      <c r="A87">
        <v>15.221333</v>
      </c>
      <c r="B87">
        <v>770.61905662141601</v>
      </c>
      <c r="C87">
        <v>1151.23888227611</v>
      </c>
      <c r="D87">
        <f t="shared" si="4"/>
        <v>960.92896944876293</v>
      </c>
      <c r="F87">
        <v>960.70875810403197</v>
      </c>
      <c r="G87">
        <v>1071.9105796332601</v>
      </c>
      <c r="H87">
        <v>1098.5529784084699</v>
      </c>
      <c r="J87">
        <f t="shared" si="5"/>
        <v>190.08970148261596</v>
      </c>
      <c r="K87">
        <f t="shared" si="6"/>
        <v>110.98161018449719</v>
      </c>
      <c r="L87">
        <f t="shared" si="7"/>
        <v>-52.685903867640036</v>
      </c>
    </row>
    <row r="88" spans="1:12" x14ac:dyDescent="0.25">
      <c r="A88">
        <v>15.271927</v>
      </c>
      <c r="B88">
        <v>812.86964119915103</v>
      </c>
      <c r="C88">
        <v>1137.92637156451</v>
      </c>
      <c r="D88">
        <f t="shared" si="4"/>
        <v>975.39800638183056</v>
      </c>
      <c r="F88">
        <v>1003.85270843834</v>
      </c>
      <c r="G88">
        <v>997.73804268373499</v>
      </c>
      <c r="H88">
        <v>1066.5361171679101</v>
      </c>
      <c r="J88">
        <f t="shared" si="5"/>
        <v>190.98306723918893</v>
      </c>
      <c r="K88">
        <f t="shared" si="6"/>
        <v>22.340036301904433</v>
      </c>
      <c r="L88">
        <f t="shared" si="7"/>
        <v>-71.390254396599858</v>
      </c>
    </row>
    <row r="89" spans="1:12" x14ac:dyDescent="0.25">
      <c r="A89">
        <v>15.322424</v>
      </c>
      <c r="B89">
        <v>741.45199103165396</v>
      </c>
      <c r="C89">
        <v>1123.83750729135</v>
      </c>
      <c r="D89">
        <f t="shared" si="4"/>
        <v>932.64474916150198</v>
      </c>
      <c r="F89">
        <v>914.21067063308499</v>
      </c>
      <c r="G89">
        <v>1003.85598672174</v>
      </c>
      <c r="H89">
        <v>1088.9694514647499</v>
      </c>
      <c r="J89">
        <f t="shared" si="5"/>
        <v>172.75867960143103</v>
      </c>
      <c r="K89">
        <f t="shared" si="6"/>
        <v>71.211237560238033</v>
      </c>
      <c r="L89">
        <f t="shared" si="7"/>
        <v>-34.868055826600084</v>
      </c>
    </row>
    <row r="90" spans="1:12" x14ac:dyDescent="0.25">
      <c r="A90">
        <v>15.372821999999999</v>
      </c>
      <c r="B90">
        <v>750.95141348796403</v>
      </c>
      <c r="C90">
        <v>1114.97108646316</v>
      </c>
      <c r="D90">
        <f t="shared" si="4"/>
        <v>932.96124997556194</v>
      </c>
      <c r="F90">
        <v>889.69537662528103</v>
      </c>
      <c r="G90">
        <v>1048.5732562314499</v>
      </c>
      <c r="H90">
        <v>1078.2626565185401</v>
      </c>
      <c r="J90">
        <f t="shared" si="5"/>
        <v>138.743963137317</v>
      </c>
      <c r="K90">
        <f t="shared" si="6"/>
        <v>115.61200625588799</v>
      </c>
      <c r="L90">
        <f t="shared" si="7"/>
        <v>-36.708429944619866</v>
      </c>
    </row>
    <row r="91" spans="1:12" x14ac:dyDescent="0.25">
      <c r="A91">
        <v>15.423120000000001</v>
      </c>
      <c r="B91">
        <v>775.31935606958996</v>
      </c>
      <c r="C91">
        <v>1133.64265703097</v>
      </c>
      <c r="D91">
        <f t="shared" si="4"/>
        <v>954.48100655027997</v>
      </c>
      <c r="F91">
        <v>899.09703850683695</v>
      </c>
      <c r="G91">
        <v>1034.32160585152</v>
      </c>
      <c r="H91">
        <v>1063.6898441216899</v>
      </c>
      <c r="J91">
        <f t="shared" si="5"/>
        <v>123.77768243724699</v>
      </c>
      <c r="K91">
        <f t="shared" si="6"/>
        <v>79.84059930123999</v>
      </c>
      <c r="L91">
        <f t="shared" si="7"/>
        <v>-69.952812909280055</v>
      </c>
    </row>
    <row r="92" spans="1:12" x14ac:dyDescent="0.25">
      <c r="A92">
        <v>15.473319</v>
      </c>
      <c r="B92">
        <v>779.17135656425603</v>
      </c>
      <c r="C92">
        <v>1129.0624729134699</v>
      </c>
      <c r="D92">
        <f t="shared" si="4"/>
        <v>954.11691473886299</v>
      </c>
      <c r="F92">
        <v>908.53674260558</v>
      </c>
      <c r="G92">
        <v>1031.14088586764</v>
      </c>
      <c r="H92">
        <v>1090.2367424817501</v>
      </c>
      <c r="J92">
        <f t="shared" si="5"/>
        <v>129.36538604132397</v>
      </c>
      <c r="K92">
        <f t="shared" si="6"/>
        <v>77.023971128777021</v>
      </c>
      <c r="L92">
        <f t="shared" si="7"/>
        <v>-38.825730431719876</v>
      </c>
    </row>
    <row r="93" spans="1:12" x14ac:dyDescent="0.25">
      <c r="A93">
        <v>15.523417</v>
      </c>
      <c r="B93">
        <v>791.03019927481898</v>
      </c>
      <c r="C93">
        <v>1140.04162245988</v>
      </c>
      <c r="D93">
        <f t="shared" si="4"/>
        <v>965.53591086734946</v>
      </c>
      <c r="F93">
        <v>901.83736820146999</v>
      </c>
      <c r="G93">
        <v>1003.9909681868201</v>
      </c>
      <c r="H93">
        <v>1102.4493201078301</v>
      </c>
      <c r="J93">
        <f t="shared" si="5"/>
        <v>110.807168926651</v>
      </c>
      <c r="K93">
        <f t="shared" si="6"/>
        <v>38.455057319470598</v>
      </c>
      <c r="L93">
        <f t="shared" si="7"/>
        <v>-37.592302352049956</v>
      </c>
    </row>
    <row r="94" spans="1:12" x14ac:dyDescent="0.25">
      <c r="A94">
        <v>15.573416</v>
      </c>
      <c r="B94">
        <v>758.28107996882795</v>
      </c>
      <c r="C94">
        <v>1118.6994927430701</v>
      </c>
      <c r="D94">
        <f t="shared" si="4"/>
        <v>938.49028635594902</v>
      </c>
      <c r="F94">
        <v>880.15507930074102</v>
      </c>
      <c r="G94">
        <v>1019.40996433002</v>
      </c>
      <c r="H94">
        <v>1097.79677637895</v>
      </c>
      <c r="J94">
        <f t="shared" si="5"/>
        <v>121.87399933191307</v>
      </c>
      <c r="K94">
        <f t="shared" si="6"/>
        <v>80.919677974070964</v>
      </c>
      <c r="L94">
        <f t="shared" si="7"/>
        <v>-20.902716364120124</v>
      </c>
    </row>
    <row r="95" spans="1:12" x14ac:dyDescent="0.25">
      <c r="A95">
        <v>15.623312</v>
      </c>
      <c r="B95">
        <v>724.44043290777802</v>
      </c>
      <c r="C95">
        <v>1125.18989430294</v>
      </c>
      <c r="D95">
        <f t="shared" si="4"/>
        <v>924.81516360535898</v>
      </c>
      <c r="F95">
        <v>858.74463952445205</v>
      </c>
      <c r="G95">
        <v>1014.23227376434</v>
      </c>
      <c r="H95">
        <v>1055.0500333708301</v>
      </c>
      <c r="J95">
        <f t="shared" si="5"/>
        <v>134.30420661667404</v>
      </c>
      <c r="K95">
        <f t="shared" si="6"/>
        <v>89.417110158981018</v>
      </c>
      <c r="L95">
        <f t="shared" si="7"/>
        <v>-70.139860932109968</v>
      </c>
    </row>
    <row r="96" spans="1:12" x14ac:dyDescent="0.25">
      <c r="A96">
        <v>15.673107999999999</v>
      </c>
      <c r="B96">
        <v>744.03899241591898</v>
      </c>
      <c r="C96">
        <v>1102.4651337042001</v>
      </c>
      <c r="D96">
        <f t="shared" si="4"/>
        <v>923.25206306005953</v>
      </c>
      <c r="F96">
        <v>865.843395505589</v>
      </c>
      <c r="G96">
        <v>991.725890629746</v>
      </c>
      <c r="H96">
        <v>1085.5499217674701</v>
      </c>
      <c r="J96">
        <f t="shared" si="5"/>
        <v>121.80440308967002</v>
      </c>
      <c r="K96">
        <f t="shared" si="6"/>
        <v>68.473827569686478</v>
      </c>
      <c r="L96">
        <f t="shared" si="7"/>
        <v>-16.915211936729975</v>
      </c>
    </row>
    <row r="97" spans="1:12" x14ac:dyDescent="0.25">
      <c r="A97">
        <v>15.722801</v>
      </c>
      <c r="B97">
        <v>799.20694273706704</v>
      </c>
      <c r="C97">
        <v>1106.7914427865401</v>
      </c>
      <c r="D97">
        <f t="shared" si="4"/>
        <v>952.99919276180356</v>
      </c>
      <c r="F97">
        <v>850.80260947532497</v>
      </c>
      <c r="G97">
        <v>1031.84971246803</v>
      </c>
      <c r="H97">
        <v>1089.5623999674101</v>
      </c>
      <c r="J97">
        <f t="shared" si="5"/>
        <v>51.595666738257933</v>
      </c>
      <c r="K97">
        <f t="shared" si="6"/>
        <v>78.850519706226464</v>
      </c>
      <c r="L97">
        <f t="shared" si="7"/>
        <v>-17.229042819129972</v>
      </c>
    </row>
    <row r="98" spans="1:12" x14ac:dyDescent="0.25">
      <c r="A98">
        <v>15.772392999999999</v>
      </c>
      <c r="B98">
        <v>809.12128323519403</v>
      </c>
      <c r="C98">
        <v>1124.43927019175</v>
      </c>
      <c r="D98">
        <f t="shared" si="4"/>
        <v>966.78027671347195</v>
      </c>
      <c r="F98">
        <v>846.84248138362898</v>
      </c>
      <c r="G98">
        <v>1047.3279998773901</v>
      </c>
      <c r="H98">
        <v>1050.39513424916</v>
      </c>
      <c r="J98">
        <f t="shared" si="5"/>
        <v>37.721198148434951</v>
      </c>
      <c r="K98">
        <f t="shared" si="6"/>
        <v>80.547723163918135</v>
      </c>
      <c r="L98">
        <f t="shared" si="7"/>
        <v>-74.044135942589946</v>
      </c>
    </row>
    <row r="99" spans="1:12" x14ac:dyDescent="0.25">
      <c r="A99">
        <v>15.821882</v>
      </c>
      <c r="B99">
        <v>759.24314552526096</v>
      </c>
      <c r="C99">
        <v>1136.0884578451301</v>
      </c>
      <c r="D99">
        <f t="shared" si="4"/>
        <v>947.66580168519545</v>
      </c>
      <c r="F99">
        <v>822.70485832816405</v>
      </c>
      <c r="G99">
        <v>1014.32696116119</v>
      </c>
      <c r="H99">
        <v>1079.58894309487</v>
      </c>
      <c r="J99">
        <f t="shared" si="5"/>
        <v>63.461712802903094</v>
      </c>
      <c r="K99">
        <f t="shared" si="6"/>
        <v>66.661159475994509</v>
      </c>
      <c r="L99">
        <f t="shared" si="7"/>
        <v>-56.499514750260005</v>
      </c>
    </row>
    <row r="100" spans="1:12" x14ac:dyDescent="0.25">
      <c r="A100">
        <v>15.871267</v>
      </c>
      <c r="B100">
        <v>706.40187072423396</v>
      </c>
      <c r="C100">
        <v>1156.00076777555</v>
      </c>
      <c r="D100">
        <f t="shared" si="4"/>
        <v>931.20131924989198</v>
      </c>
      <c r="F100">
        <v>880.41961802527499</v>
      </c>
      <c r="G100">
        <v>1020.21940285683</v>
      </c>
      <c r="H100">
        <v>1044.7601058042601</v>
      </c>
      <c r="J100">
        <f t="shared" si="5"/>
        <v>174.01774730104103</v>
      </c>
      <c r="K100">
        <f t="shared" si="6"/>
        <v>89.018083606938035</v>
      </c>
      <c r="L100">
        <f t="shared" si="7"/>
        <v>-111.24066197128991</v>
      </c>
    </row>
    <row r="101" spans="1:12" x14ac:dyDescent="0.25">
      <c r="A101">
        <v>15.92055</v>
      </c>
      <c r="B101">
        <v>689.55693230459303</v>
      </c>
      <c r="C101">
        <v>1094.6086618096399</v>
      </c>
      <c r="D101">
        <f t="shared" si="4"/>
        <v>892.08279705711652</v>
      </c>
      <c r="F101">
        <v>928.72277138135303</v>
      </c>
      <c r="G101">
        <v>1003.8231218291201</v>
      </c>
      <c r="H101">
        <v>1061.8038779323099</v>
      </c>
      <c r="J101">
        <f t="shared" si="5"/>
        <v>239.16583907675999</v>
      </c>
      <c r="K101">
        <f t="shared" si="6"/>
        <v>111.74032477200353</v>
      </c>
      <c r="L101">
        <f t="shared" si="7"/>
        <v>-32.80478387733001</v>
      </c>
    </row>
    <row r="102" spans="1:12" x14ac:dyDescent="0.25">
      <c r="A102">
        <v>15.969728</v>
      </c>
      <c r="B102">
        <v>745.58918000544702</v>
      </c>
      <c r="C102">
        <v>1098.43852740848</v>
      </c>
      <c r="D102">
        <f t="shared" si="4"/>
        <v>922.01385370696357</v>
      </c>
      <c r="F102">
        <v>878.91452500673904</v>
      </c>
      <c r="G102">
        <v>1019.22819450652</v>
      </c>
      <c r="H102">
        <v>1092.00271699214</v>
      </c>
      <c r="J102">
        <f t="shared" si="5"/>
        <v>133.32534500129202</v>
      </c>
      <c r="K102">
        <f t="shared" si="6"/>
        <v>97.214340799556453</v>
      </c>
      <c r="L102">
        <f t="shared" si="7"/>
        <v>-6.4358104163400185</v>
      </c>
    </row>
    <row r="103" spans="1:12" x14ac:dyDescent="0.25">
      <c r="A103">
        <v>16.018802999999998</v>
      </c>
      <c r="B103">
        <v>765.17204737285601</v>
      </c>
      <c r="C103">
        <v>1125.92563019509</v>
      </c>
      <c r="D103">
        <f t="shared" si="4"/>
        <v>945.548838783973</v>
      </c>
      <c r="F103">
        <v>908.84579305280704</v>
      </c>
      <c r="G103">
        <v>988.36427314476202</v>
      </c>
      <c r="H103">
        <v>1099.5330312451299</v>
      </c>
      <c r="J103">
        <f t="shared" si="5"/>
        <v>143.67374567995103</v>
      </c>
      <c r="K103">
        <f t="shared" si="6"/>
        <v>42.815434360789027</v>
      </c>
      <c r="L103">
        <f t="shared" si="7"/>
        <v>-26.392598949960075</v>
      </c>
    </row>
    <row r="104" spans="1:12" x14ac:dyDescent="0.25">
      <c r="A104">
        <v>16.067772000000001</v>
      </c>
      <c r="B104">
        <v>719.72711325852697</v>
      </c>
      <c r="C104">
        <v>1112.77381598231</v>
      </c>
      <c r="D104">
        <f t="shared" si="4"/>
        <v>916.25046462041848</v>
      </c>
      <c r="F104">
        <v>869.187920915115</v>
      </c>
      <c r="G104">
        <v>1010.38801953783</v>
      </c>
      <c r="H104">
        <v>1066.65447774325</v>
      </c>
      <c r="J104">
        <f t="shared" si="5"/>
        <v>149.46080765658803</v>
      </c>
      <c r="K104">
        <f t="shared" si="6"/>
        <v>94.137554917411535</v>
      </c>
      <c r="L104">
        <f t="shared" si="7"/>
        <v>-46.119338239059971</v>
      </c>
    </row>
    <row r="105" spans="1:12" x14ac:dyDescent="0.25">
      <c r="A105">
        <v>16.116636</v>
      </c>
      <c r="B105">
        <v>749.17342287280303</v>
      </c>
      <c r="C105">
        <v>1142.9743176863001</v>
      </c>
      <c r="D105">
        <f t="shared" si="4"/>
        <v>946.07387027955156</v>
      </c>
      <c r="F105">
        <v>861.19824079001205</v>
      </c>
      <c r="G105">
        <v>1022.30328324323</v>
      </c>
      <c r="H105">
        <v>1010.89606478541</v>
      </c>
      <c r="J105">
        <f t="shared" si="5"/>
        <v>112.02481791720902</v>
      </c>
      <c r="K105">
        <f t="shared" si="6"/>
        <v>76.229412963678442</v>
      </c>
      <c r="L105">
        <f t="shared" si="7"/>
        <v>-132.07825290089011</v>
      </c>
    </row>
    <row r="106" spans="1:12" x14ac:dyDescent="0.25">
      <c r="A106">
        <v>16.165393999999999</v>
      </c>
      <c r="B106">
        <v>781.96156078929903</v>
      </c>
      <c r="C106">
        <v>1138.4030867500901</v>
      </c>
      <c r="D106">
        <f t="shared" si="4"/>
        <v>960.18232376969456</v>
      </c>
      <c r="F106">
        <v>855.44156736887896</v>
      </c>
      <c r="G106">
        <v>992.19141875905598</v>
      </c>
      <c r="H106">
        <v>1034.31730566127</v>
      </c>
      <c r="J106">
        <f t="shared" si="5"/>
        <v>73.480006579579936</v>
      </c>
      <c r="K106">
        <f t="shared" si="6"/>
        <v>32.009094989361415</v>
      </c>
      <c r="L106">
        <f t="shared" si="7"/>
        <v>-104.08578108882011</v>
      </c>
    </row>
    <row r="107" spans="1:12" x14ac:dyDescent="0.25">
      <c r="A107">
        <v>16.214046</v>
      </c>
      <c r="B107">
        <v>743.08499527014203</v>
      </c>
      <c r="C107">
        <v>1100.9044938895499</v>
      </c>
      <c r="D107">
        <f t="shared" si="4"/>
        <v>921.99474457984593</v>
      </c>
      <c r="F107">
        <v>872.30816073549897</v>
      </c>
      <c r="G107">
        <v>991.05263812096803</v>
      </c>
      <c r="H107">
        <v>1020.41033531329</v>
      </c>
      <c r="J107">
        <f t="shared" si="5"/>
        <v>129.22316546535694</v>
      </c>
      <c r="K107">
        <f t="shared" si="6"/>
        <v>69.057893541122098</v>
      </c>
      <c r="L107">
        <f t="shared" si="7"/>
        <v>-80.494158576259906</v>
      </c>
    </row>
    <row r="108" spans="1:12" x14ac:dyDescent="0.25">
      <c r="A108">
        <v>16.262594</v>
      </c>
      <c r="B108">
        <v>708.266268401307</v>
      </c>
      <c r="C108">
        <v>1143.43377218506</v>
      </c>
      <c r="D108">
        <f t="shared" si="4"/>
        <v>925.85002029318343</v>
      </c>
      <c r="F108">
        <v>853.96990003470603</v>
      </c>
      <c r="G108">
        <v>1018.55678630444</v>
      </c>
      <c r="H108">
        <v>1022.86901471027</v>
      </c>
      <c r="J108">
        <f t="shared" si="5"/>
        <v>145.70363163339903</v>
      </c>
      <c r="K108">
        <f t="shared" si="6"/>
        <v>92.706766011256605</v>
      </c>
      <c r="L108">
        <f t="shared" si="7"/>
        <v>-120.56475747478999</v>
      </c>
    </row>
    <row r="109" spans="1:12" x14ac:dyDescent="0.25">
      <c r="A109">
        <v>16.311032999999998</v>
      </c>
      <c r="B109">
        <v>711.15977045730301</v>
      </c>
      <c r="C109">
        <v>1104.24196661721</v>
      </c>
      <c r="D109">
        <f t="shared" si="4"/>
        <v>907.7008685372565</v>
      </c>
      <c r="F109">
        <v>867.45360102927896</v>
      </c>
      <c r="G109">
        <v>1038.7693165492001</v>
      </c>
      <c r="H109">
        <v>1068.73809529857</v>
      </c>
      <c r="J109">
        <f t="shared" si="5"/>
        <v>156.29383057197595</v>
      </c>
      <c r="K109">
        <f t="shared" si="6"/>
        <v>131.06844801194359</v>
      </c>
      <c r="L109">
        <f t="shared" si="7"/>
        <v>-35.503871318639995</v>
      </c>
    </row>
    <row r="110" spans="1:12" x14ac:dyDescent="0.25">
      <c r="A110">
        <v>16.359365</v>
      </c>
      <c r="B110">
        <v>721.609360187231</v>
      </c>
      <c r="C110">
        <v>1074.4339563690301</v>
      </c>
      <c r="D110">
        <f t="shared" si="4"/>
        <v>898.02165827813053</v>
      </c>
      <c r="F110">
        <v>842.87564681173205</v>
      </c>
      <c r="G110">
        <v>1002.02096649673</v>
      </c>
      <c r="H110">
        <v>1001.1748901687999</v>
      </c>
      <c r="J110">
        <f t="shared" si="5"/>
        <v>121.26628662450105</v>
      </c>
      <c r="K110">
        <f t="shared" si="6"/>
        <v>103.99930821859948</v>
      </c>
      <c r="L110">
        <f t="shared" si="7"/>
        <v>-73.259066200230109</v>
      </c>
    </row>
    <row r="111" spans="1:12" x14ac:dyDescent="0.25">
      <c r="A111">
        <v>16.407591</v>
      </c>
      <c r="B111">
        <v>742.09246984378501</v>
      </c>
      <c r="C111">
        <v>1109.35528200819</v>
      </c>
      <c r="D111">
        <f t="shared" si="4"/>
        <v>925.7238759259875</v>
      </c>
      <c r="F111">
        <v>872.89331295762599</v>
      </c>
      <c r="G111">
        <v>958.37488140598305</v>
      </c>
      <c r="H111">
        <v>1063.7141129218701</v>
      </c>
      <c r="J111">
        <f t="shared" si="5"/>
        <v>130.80084311384098</v>
      </c>
      <c r="K111">
        <f t="shared" si="6"/>
        <v>32.651005479995547</v>
      </c>
      <c r="L111">
        <f t="shared" si="7"/>
        <v>-45.641169086319906</v>
      </c>
    </row>
    <row r="112" spans="1:12" x14ac:dyDescent="0.25">
      <c r="A112">
        <v>16.455708000000001</v>
      </c>
      <c r="B112">
        <v>744.24442028421402</v>
      </c>
      <c r="C112">
        <v>1105.3719440474999</v>
      </c>
      <c r="D112">
        <f t="shared" si="4"/>
        <v>924.80818216585703</v>
      </c>
      <c r="F112">
        <v>839.19236283905104</v>
      </c>
      <c r="G112">
        <v>980.49672876651096</v>
      </c>
      <c r="H112">
        <v>1011.49273718036</v>
      </c>
      <c r="J112">
        <f t="shared" si="5"/>
        <v>94.947942554837027</v>
      </c>
      <c r="K112">
        <f t="shared" si="6"/>
        <v>55.688546600653922</v>
      </c>
      <c r="L112">
        <f t="shared" si="7"/>
        <v>-93.879206867139942</v>
      </c>
    </row>
    <row r="113" spans="1:12" x14ac:dyDescent="0.25">
      <c r="A113">
        <v>16.503716000000001</v>
      </c>
      <c r="B113">
        <v>704.20903003278704</v>
      </c>
      <c r="C113">
        <v>1127.4235562557501</v>
      </c>
      <c r="D113">
        <f t="shared" si="4"/>
        <v>915.81629314426857</v>
      </c>
      <c r="F113">
        <v>834.05650295656199</v>
      </c>
      <c r="G113">
        <v>997.28763515341802</v>
      </c>
      <c r="H113">
        <v>1028.2248858468599</v>
      </c>
      <c r="J113">
        <f t="shared" si="5"/>
        <v>129.84747292377494</v>
      </c>
      <c r="K113">
        <f t="shared" si="6"/>
        <v>81.471342009149453</v>
      </c>
      <c r="L113">
        <f t="shared" si="7"/>
        <v>-99.198670408890166</v>
      </c>
    </row>
    <row r="114" spans="1:12" x14ac:dyDescent="0.25">
      <c r="A114">
        <v>16.551615000000002</v>
      </c>
      <c r="B114">
        <v>712.11967593970405</v>
      </c>
      <c r="C114">
        <v>1075.8616748705001</v>
      </c>
      <c r="D114">
        <f t="shared" si="4"/>
        <v>893.99067540510214</v>
      </c>
      <c r="F114">
        <v>836.59484956717199</v>
      </c>
      <c r="G114">
        <v>994.28770944644498</v>
      </c>
      <c r="H114">
        <v>1026.9930412312001</v>
      </c>
      <c r="J114">
        <f t="shared" si="5"/>
        <v>124.47517362746794</v>
      </c>
      <c r="K114">
        <f t="shared" si="6"/>
        <v>100.29703404134284</v>
      </c>
      <c r="L114">
        <f t="shared" si="7"/>
        <v>-48.868633639300015</v>
      </c>
    </row>
    <row r="115" spans="1:12" x14ac:dyDescent="0.25">
      <c r="A115">
        <v>16.599405000000001</v>
      </c>
      <c r="B115">
        <v>744.60371280947095</v>
      </c>
      <c r="C115">
        <v>1086.85291188325</v>
      </c>
      <c r="D115">
        <f t="shared" si="4"/>
        <v>915.72831234636055</v>
      </c>
      <c r="F115">
        <v>790.92750123048802</v>
      </c>
      <c r="G115">
        <v>923.62885076354701</v>
      </c>
      <c r="H115">
        <v>1016.74931560632</v>
      </c>
      <c r="J115">
        <f t="shared" si="5"/>
        <v>46.323788421017071</v>
      </c>
      <c r="K115">
        <f t="shared" si="6"/>
        <v>7.9005384171864534</v>
      </c>
      <c r="L115">
        <f t="shared" si="7"/>
        <v>-70.103596276930034</v>
      </c>
    </row>
    <row r="116" spans="1:12" x14ac:dyDescent="0.25">
      <c r="A116">
        <v>16.647085000000001</v>
      </c>
      <c r="B116">
        <v>727.04579170660202</v>
      </c>
      <c r="C116">
        <v>1118.3699510046499</v>
      </c>
      <c r="D116">
        <f t="shared" si="4"/>
        <v>922.70787135562591</v>
      </c>
      <c r="F116">
        <v>796.81022484691505</v>
      </c>
      <c r="G116">
        <v>900.07032434257303</v>
      </c>
      <c r="H116">
        <v>1029.5243008822999</v>
      </c>
      <c r="J116">
        <f t="shared" si="5"/>
        <v>69.764433140313031</v>
      </c>
      <c r="K116">
        <f t="shared" si="6"/>
        <v>-22.637547013052881</v>
      </c>
      <c r="L116">
        <f t="shared" si="7"/>
        <v>-88.84565012234998</v>
      </c>
    </row>
    <row r="117" spans="1:12" x14ac:dyDescent="0.25">
      <c r="A117">
        <v>16.694655999999998</v>
      </c>
      <c r="B117">
        <v>697.526158874771</v>
      </c>
      <c r="C117">
        <v>1103.9505695774501</v>
      </c>
      <c r="D117">
        <f t="shared" si="4"/>
        <v>900.73836422611055</v>
      </c>
      <c r="F117">
        <v>928.41494611781002</v>
      </c>
      <c r="G117">
        <v>944.46372926052402</v>
      </c>
      <c r="H117">
        <v>1027.6945474536999</v>
      </c>
      <c r="J117">
        <f t="shared" si="5"/>
        <v>230.88878724303902</v>
      </c>
      <c r="K117">
        <f t="shared" si="6"/>
        <v>43.725365034413471</v>
      </c>
      <c r="L117">
        <f t="shared" si="7"/>
        <v>-76.256022123750199</v>
      </c>
    </row>
    <row r="118" spans="1:12" x14ac:dyDescent="0.25">
      <c r="A118">
        <v>16.742114999999998</v>
      </c>
      <c r="B118">
        <v>704.20020513551299</v>
      </c>
      <c r="C118">
        <v>1089.27557436601</v>
      </c>
      <c r="D118">
        <f t="shared" si="4"/>
        <v>896.7378897507615</v>
      </c>
      <c r="F118">
        <v>837.98733025185095</v>
      </c>
      <c r="G118">
        <v>928.20822680824597</v>
      </c>
      <c r="H118">
        <v>1040.4647467442501</v>
      </c>
      <c r="J118">
        <f t="shared" si="5"/>
        <v>133.78712511633796</v>
      </c>
      <c r="K118">
        <f t="shared" si="6"/>
        <v>31.470337057484471</v>
      </c>
      <c r="L118">
        <f t="shared" si="7"/>
        <v>-48.810827621759927</v>
      </c>
    </row>
    <row r="119" spans="1:12" x14ac:dyDescent="0.25">
      <c r="A119">
        <v>16.789465</v>
      </c>
      <c r="B119">
        <v>670.77063156051099</v>
      </c>
      <c r="C119">
        <v>1089.7133042600001</v>
      </c>
      <c r="D119">
        <f t="shared" si="4"/>
        <v>880.24196791025554</v>
      </c>
      <c r="F119">
        <v>806.77349189380504</v>
      </c>
      <c r="G119">
        <v>917.155444179396</v>
      </c>
      <c r="H119">
        <v>1053.8314592819199</v>
      </c>
      <c r="J119">
        <f t="shared" si="5"/>
        <v>136.00286033329405</v>
      </c>
      <c r="K119">
        <f t="shared" si="6"/>
        <v>36.91347626914046</v>
      </c>
      <c r="L119">
        <f t="shared" si="7"/>
        <v>-35.881844978080153</v>
      </c>
    </row>
    <row r="120" spans="1:12" x14ac:dyDescent="0.25">
      <c r="A120">
        <v>16.836701999999999</v>
      </c>
      <c r="B120">
        <v>646.35517326580805</v>
      </c>
      <c r="C120">
        <v>1086.7792378783199</v>
      </c>
      <c r="D120">
        <f t="shared" si="4"/>
        <v>866.56720557206404</v>
      </c>
      <c r="F120">
        <v>823.661596061757</v>
      </c>
      <c r="G120">
        <v>970.50413203272797</v>
      </c>
      <c r="H120">
        <v>1031.20933916783</v>
      </c>
      <c r="J120">
        <f t="shared" si="5"/>
        <v>177.30642279594895</v>
      </c>
      <c r="K120">
        <f t="shared" si="6"/>
        <v>103.93692646066393</v>
      </c>
      <c r="L120">
        <f t="shared" si="7"/>
        <v>-55.569898710489952</v>
      </c>
    </row>
    <row r="121" spans="1:12" x14ac:dyDescent="0.25">
      <c r="A121">
        <v>16.883827</v>
      </c>
      <c r="B121">
        <v>657.39053125801104</v>
      </c>
      <c r="C121">
        <v>1051.11030175676</v>
      </c>
      <c r="D121">
        <f t="shared" si="4"/>
        <v>854.25041650738558</v>
      </c>
      <c r="F121">
        <v>828.049415029854</v>
      </c>
      <c r="G121">
        <v>942.75870652144897</v>
      </c>
      <c r="H121">
        <v>1001.35941883798</v>
      </c>
      <c r="J121">
        <f t="shared" si="5"/>
        <v>170.65888377184297</v>
      </c>
      <c r="K121">
        <f t="shared" si="6"/>
        <v>88.508290014063391</v>
      </c>
      <c r="L121">
        <f t="shared" si="7"/>
        <v>-49.750882918780007</v>
      </c>
    </row>
    <row r="122" spans="1:12" x14ac:dyDescent="0.25">
      <c r="A122">
        <v>16.930841000000001</v>
      </c>
      <c r="B122">
        <v>678.45276866030997</v>
      </c>
      <c r="C122">
        <v>1079.4780800231299</v>
      </c>
      <c r="D122">
        <f t="shared" si="4"/>
        <v>878.96542434171988</v>
      </c>
      <c r="F122">
        <v>827.07599067988303</v>
      </c>
      <c r="G122">
        <v>995.98732028961399</v>
      </c>
      <c r="H122">
        <v>967.15354266430199</v>
      </c>
      <c r="J122">
        <f t="shared" si="5"/>
        <v>148.62322201957306</v>
      </c>
      <c r="K122">
        <f t="shared" si="6"/>
        <v>117.02189594789411</v>
      </c>
      <c r="L122">
        <f t="shared" si="7"/>
        <v>-112.32453735882791</v>
      </c>
    </row>
    <row r="123" spans="1:12" x14ac:dyDescent="0.25">
      <c r="A123">
        <v>16.977743</v>
      </c>
      <c r="B123">
        <v>691.82563862501399</v>
      </c>
      <c r="C123">
        <v>1062.2637173483699</v>
      </c>
      <c r="D123">
        <f t="shared" si="4"/>
        <v>877.04467798669202</v>
      </c>
      <c r="F123">
        <v>795.14646821449503</v>
      </c>
      <c r="G123">
        <v>915.28375022071998</v>
      </c>
      <c r="H123">
        <v>1044.0610994978199</v>
      </c>
      <c r="J123">
        <f t="shared" si="5"/>
        <v>103.32082958948104</v>
      </c>
      <c r="K123">
        <f t="shared" si="6"/>
        <v>38.239072234027958</v>
      </c>
      <c r="L123">
        <f t="shared" si="7"/>
        <v>-18.202617850550041</v>
      </c>
    </row>
    <row r="124" spans="1:12" x14ac:dyDescent="0.25">
      <c r="A124">
        <v>17.024529999999999</v>
      </c>
      <c r="B124">
        <v>704.35145967574897</v>
      </c>
      <c r="C124">
        <v>1044.87496295202</v>
      </c>
      <c r="D124">
        <f t="shared" si="4"/>
        <v>874.61321131388445</v>
      </c>
      <c r="F124">
        <v>855.44833668949502</v>
      </c>
      <c r="G124">
        <v>940.05098028612099</v>
      </c>
      <c r="H124">
        <v>1019.73417969639</v>
      </c>
      <c r="J124">
        <f t="shared" si="5"/>
        <v>151.09687701374605</v>
      </c>
      <c r="K124">
        <f t="shared" si="6"/>
        <v>65.43776897223654</v>
      </c>
      <c r="L124">
        <f t="shared" si="7"/>
        <v>-25.140783255630026</v>
      </c>
    </row>
    <row r="125" spans="1:12" x14ac:dyDescent="0.25">
      <c r="A125">
        <v>17.071204999999999</v>
      </c>
      <c r="B125">
        <v>721.15830570055698</v>
      </c>
      <c r="C125">
        <v>1081.65715789755</v>
      </c>
      <c r="D125">
        <f t="shared" si="4"/>
        <v>901.40773179905341</v>
      </c>
      <c r="F125">
        <v>892.57059516155402</v>
      </c>
      <c r="G125">
        <v>1000.76167754332</v>
      </c>
      <c r="H125">
        <v>1026.1082279054699</v>
      </c>
      <c r="J125">
        <f t="shared" si="5"/>
        <v>171.41228946099704</v>
      </c>
      <c r="K125">
        <f t="shared" si="6"/>
        <v>99.353945744266639</v>
      </c>
      <c r="L125">
        <f t="shared" si="7"/>
        <v>-55.548929992080048</v>
      </c>
    </row>
    <row r="126" spans="1:12" x14ac:dyDescent="0.25">
      <c r="A126">
        <v>17.117767000000001</v>
      </c>
      <c r="B126">
        <v>705.50984703842096</v>
      </c>
      <c r="C126">
        <v>1074.9754973274601</v>
      </c>
      <c r="D126">
        <f t="shared" si="4"/>
        <v>890.24267218294051</v>
      </c>
      <c r="F126">
        <v>840.45393448132404</v>
      </c>
      <c r="G126">
        <v>1018.13852047738</v>
      </c>
      <c r="H126">
        <v>1020.54132614056</v>
      </c>
      <c r="J126">
        <f t="shared" si="5"/>
        <v>134.94408744290308</v>
      </c>
      <c r="K126">
        <f t="shared" si="6"/>
        <v>127.89584829443947</v>
      </c>
      <c r="L126">
        <f t="shared" si="7"/>
        <v>-54.434171186900016</v>
      </c>
    </row>
    <row r="127" spans="1:12" x14ac:dyDescent="0.25">
      <c r="A127">
        <v>17.164214999999999</v>
      </c>
      <c r="B127">
        <v>682.96058618238601</v>
      </c>
      <c r="C127">
        <v>1094.0623284194501</v>
      </c>
      <c r="D127">
        <f t="shared" si="4"/>
        <v>888.51145730091798</v>
      </c>
      <c r="F127">
        <v>856.45112577306099</v>
      </c>
      <c r="G127">
        <v>992.18853568021404</v>
      </c>
      <c r="H127">
        <v>1056.7553075539099</v>
      </c>
      <c r="J127">
        <f t="shared" si="5"/>
        <v>173.49053959067498</v>
      </c>
      <c r="K127">
        <f t="shared" si="6"/>
        <v>103.67707837929606</v>
      </c>
      <c r="L127">
        <f t="shared" si="7"/>
        <v>-37.307020865540153</v>
      </c>
    </row>
    <row r="128" spans="1:12" x14ac:dyDescent="0.25">
      <c r="A128">
        <v>17.210553999999998</v>
      </c>
      <c r="B128">
        <v>717.07930132940601</v>
      </c>
      <c r="C128">
        <v>1056.08763465537</v>
      </c>
      <c r="D128">
        <f t="shared" si="4"/>
        <v>886.58346799238802</v>
      </c>
      <c r="F128">
        <v>825.41069478787404</v>
      </c>
      <c r="G128">
        <v>984.19717594674296</v>
      </c>
      <c r="H128">
        <v>1070.0350531433</v>
      </c>
      <c r="J128">
        <f t="shared" si="5"/>
        <v>108.33139345846803</v>
      </c>
      <c r="K128">
        <f t="shared" si="6"/>
        <v>97.613707954354936</v>
      </c>
      <c r="L128">
        <f t="shared" si="7"/>
        <v>13.947418487930008</v>
      </c>
    </row>
    <row r="129" spans="1:12" x14ac:dyDescent="0.25">
      <c r="A129">
        <v>17.256786000000002</v>
      </c>
      <c r="B129">
        <v>705.82195388069999</v>
      </c>
      <c r="C129">
        <v>1139.38860929414</v>
      </c>
      <c r="D129">
        <f t="shared" si="4"/>
        <v>922.60528158742</v>
      </c>
      <c r="F129">
        <v>818.695344683862</v>
      </c>
      <c r="G129">
        <v>925.04487585161496</v>
      </c>
      <c r="H129">
        <v>1015.20203174727</v>
      </c>
      <c r="J129">
        <f t="shared" si="5"/>
        <v>112.87339080316201</v>
      </c>
      <c r="K129">
        <f t="shared" si="6"/>
        <v>2.4395942641949659</v>
      </c>
      <c r="L129">
        <f t="shared" si="7"/>
        <v>-124.18657754687001</v>
      </c>
    </row>
    <row r="130" spans="1:12" x14ac:dyDescent="0.25">
      <c r="A130">
        <v>17.302911999999999</v>
      </c>
      <c r="B130">
        <v>754.719349437034</v>
      </c>
      <c r="C130">
        <v>1125.6999726398301</v>
      </c>
      <c r="D130">
        <f t="shared" si="4"/>
        <v>940.20966103843205</v>
      </c>
      <c r="F130">
        <v>842.32201300940801</v>
      </c>
      <c r="G130">
        <v>925.27955449503997</v>
      </c>
      <c r="H130">
        <v>979.31454475916405</v>
      </c>
      <c r="J130">
        <f t="shared" si="5"/>
        <v>87.602663572374013</v>
      </c>
      <c r="K130">
        <f t="shared" si="6"/>
        <v>-14.930106543392071</v>
      </c>
      <c r="L130">
        <f t="shared" si="7"/>
        <v>-146.38542788066604</v>
      </c>
    </row>
    <row r="131" spans="1:12" x14ac:dyDescent="0.25">
      <c r="A131">
        <v>17.348934</v>
      </c>
      <c r="B131">
        <v>742.31205480764504</v>
      </c>
      <c r="C131">
        <v>1087.8131484564899</v>
      </c>
      <c r="D131">
        <f t="shared" si="4"/>
        <v>915.06260163206753</v>
      </c>
      <c r="F131">
        <v>815.06756185363702</v>
      </c>
      <c r="G131">
        <v>998.47688610732496</v>
      </c>
      <c r="H131">
        <v>1006.3878761182</v>
      </c>
      <c r="J131">
        <f t="shared" si="5"/>
        <v>72.755507045991976</v>
      </c>
      <c r="K131">
        <f t="shared" si="6"/>
        <v>83.414284475257432</v>
      </c>
      <c r="L131">
        <f t="shared" si="7"/>
        <v>-81.425272338289915</v>
      </c>
    </row>
    <row r="132" spans="1:12" x14ac:dyDescent="0.25">
      <c r="A132">
        <v>17.394855</v>
      </c>
      <c r="B132">
        <v>700.135260518216</v>
      </c>
      <c r="C132">
        <v>1041.71460750489</v>
      </c>
      <c r="D132">
        <f t="shared" ref="D132:D195" si="8">(B132+C132)/2</f>
        <v>870.92493401155298</v>
      </c>
      <c r="F132">
        <v>835.25272486796996</v>
      </c>
      <c r="G132">
        <v>956.84514613445401</v>
      </c>
      <c r="H132">
        <v>1036.9309820382</v>
      </c>
      <c r="J132">
        <f t="shared" ref="J132:J195" si="9">F132-B132</f>
        <v>135.11746434975396</v>
      </c>
      <c r="K132">
        <f t="shared" ref="K132:K195" si="10">G132-D132</f>
        <v>85.920212122901034</v>
      </c>
      <c r="L132">
        <f t="shared" ref="L132:L195" si="11">H132-C132</f>
        <v>-4.7836254666899549</v>
      </c>
    </row>
    <row r="133" spans="1:12" x14ac:dyDescent="0.25">
      <c r="A133">
        <v>17.440677999999998</v>
      </c>
      <c r="B133">
        <v>696.85482014034994</v>
      </c>
      <c r="C133">
        <v>1080.0977521142199</v>
      </c>
      <c r="D133">
        <f t="shared" si="8"/>
        <v>888.47628612728499</v>
      </c>
      <c r="F133">
        <v>874.38168556326798</v>
      </c>
      <c r="G133">
        <v>989.50381716103402</v>
      </c>
      <c r="H133">
        <v>1020.94658542863</v>
      </c>
      <c r="J133">
        <f t="shared" si="9"/>
        <v>177.52686542291804</v>
      </c>
      <c r="K133">
        <f t="shared" si="10"/>
        <v>101.02753103374903</v>
      </c>
      <c r="L133">
        <f t="shared" si="11"/>
        <v>-59.151166685589942</v>
      </c>
    </row>
    <row r="134" spans="1:12" x14ac:dyDescent="0.25">
      <c r="A134">
        <v>17.486402999999999</v>
      </c>
      <c r="B134">
        <v>659.76885782799502</v>
      </c>
      <c r="C134">
        <v>1137.19068988442</v>
      </c>
      <c r="D134">
        <f t="shared" si="8"/>
        <v>898.47977385620743</v>
      </c>
      <c r="F134">
        <v>837.20625353275796</v>
      </c>
      <c r="G134">
        <v>937.02260529018702</v>
      </c>
      <c r="H134">
        <v>1014.85730650673</v>
      </c>
      <c r="J134">
        <f t="shared" si="9"/>
        <v>177.43739570476293</v>
      </c>
      <c r="K134">
        <f t="shared" si="10"/>
        <v>38.542831433979586</v>
      </c>
      <c r="L134">
        <f t="shared" si="11"/>
        <v>-122.33338337768998</v>
      </c>
    </row>
    <row r="135" spans="1:12" x14ac:dyDescent="0.25">
      <c r="A135">
        <v>17.532033999999999</v>
      </c>
      <c r="B135">
        <v>697.67340507230904</v>
      </c>
      <c r="C135">
        <v>1095.3572073187499</v>
      </c>
      <c r="D135">
        <f t="shared" si="8"/>
        <v>896.51530619552955</v>
      </c>
      <c r="F135">
        <v>830.55167118556903</v>
      </c>
      <c r="G135">
        <v>961.05093040252302</v>
      </c>
      <c r="H135">
        <v>1034.6607120078399</v>
      </c>
      <c r="J135">
        <f t="shared" si="9"/>
        <v>132.87826611326</v>
      </c>
      <c r="K135">
        <f t="shared" si="10"/>
        <v>64.535624206993475</v>
      </c>
      <c r="L135">
        <f t="shared" si="11"/>
        <v>-60.696495310909995</v>
      </c>
    </row>
    <row r="136" spans="1:12" x14ac:dyDescent="0.25">
      <c r="A136">
        <v>17.577572</v>
      </c>
      <c r="B136">
        <v>717.49105981433104</v>
      </c>
      <c r="C136">
        <v>1074.8551759110501</v>
      </c>
      <c r="D136">
        <f t="shared" si="8"/>
        <v>896.17311786269056</v>
      </c>
      <c r="F136">
        <v>800.42606174959803</v>
      </c>
      <c r="G136">
        <v>953.79091362790496</v>
      </c>
      <c r="H136">
        <v>1007.46439114109</v>
      </c>
      <c r="J136">
        <f t="shared" si="9"/>
        <v>82.935001935266996</v>
      </c>
      <c r="K136">
        <f t="shared" si="10"/>
        <v>57.617795765214396</v>
      </c>
      <c r="L136">
        <f t="shared" si="11"/>
        <v>-67.390784769960078</v>
      </c>
    </row>
    <row r="137" spans="1:12" x14ac:dyDescent="0.25">
      <c r="A137">
        <v>17.623021999999999</v>
      </c>
      <c r="B137">
        <v>670.69779703097902</v>
      </c>
      <c r="C137">
        <v>1076.0875191892701</v>
      </c>
      <c r="D137">
        <f t="shared" si="8"/>
        <v>873.39265811012456</v>
      </c>
      <c r="F137">
        <v>793.60348194466496</v>
      </c>
      <c r="G137">
        <v>998.50829567631195</v>
      </c>
      <c r="H137">
        <v>1033.6905747784899</v>
      </c>
      <c r="J137">
        <f t="shared" si="9"/>
        <v>122.90568491368595</v>
      </c>
      <c r="K137">
        <f t="shared" si="10"/>
        <v>125.11563756618739</v>
      </c>
      <c r="L137">
        <f t="shared" si="11"/>
        <v>-42.396944410780179</v>
      </c>
    </row>
    <row r="138" spans="1:12" x14ac:dyDescent="0.25">
      <c r="A138">
        <v>17.668382999999999</v>
      </c>
      <c r="B138">
        <v>684.56624432508602</v>
      </c>
      <c r="C138">
        <v>1061.8340187331601</v>
      </c>
      <c r="D138">
        <f t="shared" si="8"/>
        <v>873.20013152912304</v>
      </c>
      <c r="F138">
        <v>794.33496865463405</v>
      </c>
      <c r="G138">
        <v>990.35481480694</v>
      </c>
      <c r="H138">
        <v>1061.05312652214</v>
      </c>
      <c r="J138">
        <f t="shared" si="9"/>
        <v>109.76872432954804</v>
      </c>
      <c r="K138">
        <f t="shared" si="10"/>
        <v>117.15468327781696</v>
      </c>
      <c r="L138">
        <f t="shared" si="11"/>
        <v>-0.78089221102004558</v>
      </c>
    </row>
    <row r="139" spans="1:12" x14ac:dyDescent="0.25">
      <c r="A139">
        <v>17.713659</v>
      </c>
      <c r="B139">
        <v>705.24250573985205</v>
      </c>
      <c r="C139">
        <v>1093.3410915853301</v>
      </c>
      <c r="D139">
        <f t="shared" si="8"/>
        <v>899.29179866259108</v>
      </c>
      <c r="F139">
        <v>828.47089236446595</v>
      </c>
      <c r="G139">
        <v>986.70585296707895</v>
      </c>
      <c r="H139">
        <v>1005.62767938824</v>
      </c>
      <c r="J139">
        <f t="shared" si="9"/>
        <v>123.2283866246139</v>
      </c>
      <c r="K139">
        <f t="shared" si="10"/>
        <v>87.414054304487877</v>
      </c>
      <c r="L139">
        <f t="shared" si="11"/>
        <v>-87.713412197090065</v>
      </c>
    </row>
    <row r="140" spans="1:12" x14ac:dyDescent="0.25">
      <c r="A140">
        <v>17.758852000000001</v>
      </c>
      <c r="B140">
        <v>685.30251102800196</v>
      </c>
      <c r="C140">
        <v>1119.10852131608</v>
      </c>
      <c r="D140">
        <f t="shared" si="8"/>
        <v>902.20551617204092</v>
      </c>
      <c r="F140">
        <v>845.64763013542199</v>
      </c>
      <c r="G140">
        <v>964.57063973428296</v>
      </c>
      <c r="H140">
        <v>1030.09779416989</v>
      </c>
      <c r="J140">
        <f t="shared" si="9"/>
        <v>160.34511910742003</v>
      </c>
      <c r="K140">
        <f t="shared" si="10"/>
        <v>62.365123562242047</v>
      </c>
      <c r="L140">
        <f t="shared" si="11"/>
        <v>-89.010727146189993</v>
      </c>
    </row>
    <row r="141" spans="1:12" x14ac:dyDescent="0.25">
      <c r="A141">
        <v>17.803965000000002</v>
      </c>
      <c r="B141">
        <v>700.56396161299006</v>
      </c>
      <c r="C141">
        <v>1160.3262876168801</v>
      </c>
      <c r="D141">
        <f t="shared" si="8"/>
        <v>930.44512461493514</v>
      </c>
      <c r="F141">
        <v>816.26673627018295</v>
      </c>
      <c r="G141">
        <v>975.41303087455901</v>
      </c>
      <c r="H141">
        <v>1038.9431304991699</v>
      </c>
      <c r="J141">
        <f t="shared" si="9"/>
        <v>115.70277465719289</v>
      </c>
      <c r="K141">
        <f t="shared" si="10"/>
        <v>44.967906259623874</v>
      </c>
      <c r="L141">
        <f t="shared" si="11"/>
        <v>-121.3831571177102</v>
      </c>
    </row>
    <row r="142" spans="1:12" x14ac:dyDescent="0.25">
      <c r="A142">
        <v>17.848997000000001</v>
      </c>
      <c r="B142">
        <v>724.51333085524595</v>
      </c>
      <c r="C142">
        <v>1112.31002701539</v>
      </c>
      <c r="D142">
        <f t="shared" si="8"/>
        <v>918.41167893531792</v>
      </c>
      <c r="F142">
        <v>867.40604407607702</v>
      </c>
      <c r="G142">
        <v>960.35339024906204</v>
      </c>
      <c r="H142">
        <v>1027.1878971747601</v>
      </c>
      <c r="J142">
        <f t="shared" si="9"/>
        <v>142.89271322083107</v>
      </c>
      <c r="K142">
        <f t="shared" si="10"/>
        <v>41.941711313744122</v>
      </c>
      <c r="L142">
        <f t="shared" si="11"/>
        <v>-85.122129840629896</v>
      </c>
    </row>
    <row r="143" spans="1:12" x14ac:dyDescent="0.25">
      <c r="A143">
        <v>17.893953</v>
      </c>
      <c r="B143">
        <v>634.41890510168605</v>
      </c>
      <c r="C143">
        <v>1090.9435377172599</v>
      </c>
      <c r="D143">
        <f t="shared" si="8"/>
        <v>862.68122140947298</v>
      </c>
      <c r="F143">
        <v>847.86152356450202</v>
      </c>
      <c r="G143">
        <v>994.82159050798998</v>
      </c>
      <c r="H143">
        <v>1021.09821526194</v>
      </c>
      <c r="J143">
        <f t="shared" si="9"/>
        <v>213.44261846281597</v>
      </c>
      <c r="K143">
        <f t="shared" si="10"/>
        <v>132.140369098517</v>
      </c>
      <c r="L143">
        <f t="shared" si="11"/>
        <v>-69.845322455319888</v>
      </c>
    </row>
    <row r="144" spans="1:12" x14ac:dyDescent="0.25">
      <c r="A144">
        <v>17.938835000000001</v>
      </c>
      <c r="B144">
        <v>692.94837473161897</v>
      </c>
      <c r="C144">
        <v>1103.46935701242</v>
      </c>
      <c r="D144">
        <f t="shared" si="8"/>
        <v>898.20886587201949</v>
      </c>
      <c r="F144">
        <v>881.52720342072996</v>
      </c>
      <c r="G144">
        <v>1012.26018844372</v>
      </c>
      <c r="H144">
        <v>1009.27127924614</v>
      </c>
      <c r="J144">
        <f t="shared" si="9"/>
        <v>188.57882868911099</v>
      </c>
      <c r="K144">
        <f t="shared" si="10"/>
        <v>114.05132257170055</v>
      </c>
      <c r="L144">
        <f t="shared" si="11"/>
        <v>-94.198077766279994</v>
      </c>
    </row>
    <row r="145" spans="1:12" x14ac:dyDescent="0.25">
      <c r="A145">
        <v>17.983646</v>
      </c>
      <c r="B145">
        <v>672.97334856238399</v>
      </c>
      <c r="C145">
        <v>1065.27991475351</v>
      </c>
      <c r="D145">
        <f t="shared" si="8"/>
        <v>869.12663165794697</v>
      </c>
      <c r="F145">
        <v>845.23819077433495</v>
      </c>
      <c r="G145">
        <v>1023.52846470836</v>
      </c>
      <c r="H145">
        <v>1001.29202214078</v>
      </c>
      <c r="J145">
        <f t="shared" si="9"/>
        <v>172.26484221195096</v>
      </c>
      <c r="K145">
        <f t="shared" si="10"/>
        <v>154.40183305041307</v>
      </c>
      <c r="L145">
        <f t="shared" si="11"/>
        <v>-63.987892612729979</v>
      </c>
    </row>
    <row r="146" spans="1:12" x14ac:dyDescent="0.25">
      <c r="A146">
        <v>18.028386999999999</v>
      </c>
      <c r="B146">
        <v>651.45425384139696</v>
      </c>
      <c r="C146">
        <v>1073.0384870499499</v>
      </c>
      <c r="D146">
        <f t="shared" si="8"/>
        <v>862.24637044567339</v>
      </c>
      <c r="F146">
        <v>908.115891194087</v>
      </c>
      <c r="G146">
        <v>971.65272518304801</v>
      </c>
      <c r="H146">
        <v>1041.03462170032</v>
      </c>
      <c r="J146">
        <f t="shared" si="9"/>
        <v>256.66163735269004</v>
      </c>
      <c r="K146">
        <f t="shared" si="10"/>
        <v>109.40635473737461</v>
      </c>
      <c r="L146">
        <f t="shared" si="11"/>
        <v>-32.003865349629905</v>
      </c>
    </row>
    <row r="147" spans="1:12" x14ac:dyDescent="0.25">
      <c r="A147">
        <v>18.073059000000001</v>
      </c>
      <c r="B147">
        <v>680.83056599304803</v>
      </c>
      <c r="C147">
        <v>1072.23127540987</v>
      </c>
      <c r="D147">
        <f t="shared" si="8"/>
        <v>876.53092070145908</v>
      </c>
      <c r="F147">
        <v>876.02693756388499</v>
      </c>
      <c r="G147">
        <v>982.30773516211195</v>
      </c>
      <c r="H147">
        <v>1043.4960875023401</v>
      </c>
      <c r="J147">
        <f t="shared" si="9"/>
        <v>195.19637157083696</v>
      </c>
      <c r="K147">
        <f t="shared" si="10"/>
        <v>105.77681446065287</v>
      </c>
      <c r="L147">
        <f t="shared" si="11"/>
        <v>-28.735187907529962</v>
      </c>
    </row>
    <row r="148" spans="1:12" x14ac:dyDescent="0.25">
      <c r="A148">
        <v>18.117667999999998</v>
      </c>
      <c r="B148">
        <v>665.520945445758</v>
      </c>
      <c r="C148">
        <v>1073.6327868937799</v>
      </c>
      <c r="D148">
        <f t="shared" si="8"/>
        <v>869.57686616976889</v>
      </c>
      <c r="F148">
        <v>855.85193817897698</v>
      </c>
      <c r="G148">
        <v>947.33468532246502</v>
      </c>
      <c r="H148">
        <v>1040.39749710311</v>
      </c>
      <c r="J148">
        <f t="shared" si="9"/>
        <v>190.33099273321898</v>
      </c>
      <c r="K148">
        <f t="shared" si="10"/>
        <v>77.757819152696129</v>
      </c>
      <c r="L148">
        <f t="shared" si="11"/>
        <v>-33.235289790669867</v>
      </c>
    </row>
    <row r="149" spans="1:12" x14ac:dyDescent="0.25">
      <c r="A149">
        <v>18.162212</v>
      </c>
      <c r="B149">
        <v>688.98644755681403</v>
      </c>
      <c r="C149">
        <v>1100.8751053738699</v>
      </c>
      <c r="D149">
        <f t="shared" si="8"/>
        <v>894.93077646534198</v>
      </c>
      <c r="F149">
        <v>865.75398766085198</v>
      </c>
      <c r="G149">
        <v>963.60561351388196</v>
      </c>
      <c r="H149">
        <v>1025.93701095082</v>
      </c>
      <c r="J149">
        <f t="shared" si="9"/>
        <v>176.76754010403795</v>
      </c>
      <c r="K149">
        <f t="shared" si="10"/>
        <v>68.674837048539985</v>
      </c>
      <c r="L149">
        <f t="shared" si="11"/>
        <v>-74.938094423049961</v>
      </c>
    </row>
    <row r="150" spans="1:12" x14ac:dyDescent="0.25">
      <c r="A150">
        <v>18.206696000000001</v>
      </c>
      <c r="B150">
        <v>648.58273747041596</v>
      </c>
      <c r="C150">
        <v>1162.41223321188</v>
      </c>
      <c r="D150">
        <f t="shared" si="8"/>
        <v>905.49748534114792</v>
      </c>
      <c r="F150">
        <v>906.61209201849294</v>
      </c>
      <c r="G150">
        <v>961.34873223922</v>
      </c>
      <c r="H150">
        <v>1025.00042238438</v>
      </c>
      <c r="J150">
        <f t="shared" si="9"/>
        <v>258.02935454807698</v>
      </c>
      <c r="K150">
        <f t="shared" si="10"/>
        <v>55.851246898072077</v>
      </c>
      <c r="L150">
        <f t="shared" si="11"/>
        <v>-137.41181082749995</v>
      </c>
    </row>
    <row r="151" spans="1:12" x14ac:dyDescent="0.25">
      <c r="A151">
        <v>18.251121999999999</v>
      </c>
      <c r="B151">
        <v>650.15539309134999</v>
      </c>
      <c r="C151">
        <v>1144.32878348949</v>
      </c>
      <c r="D151">
        <f t="shared" si="8"/>
        <v>897.24208829042004</v>
      </c>
      <c r="F151">
        <v>863.76029967394595</v>
      </c>
      <c r="G151">
        <v>1002.3824334705999</v>
      </c>
      <c r="H151">
        <v>999.52647777410698</v>
      </c>
      <c r="J151">
        <f t="shared" si="9"/>
        <v>213.60490658259596</v>
      </c>
      <c r="K151">
        <f t="shared" si="10"/>
        <v>105.14034518017991</v>
      </c>
      <c r="L151">
        <f t="shared" si="11"/>
        <v>-144.802305715383</v>
      </c>
    </row>
    <row r="152" spans="1:12" x14ac:dyDescent="0.25">
      <c r="A152">
        <v>18.295490000000001</v>
      </c>
      <c r="B152">
        <v>636.87780688815303</v>
      </c>
      <c r="C152">
        <v>1111.0557135701499</v>
      </c>
      <c r="D152">
        <f t="shared" si="8"/>
        <v>873.96676022915153</v>
      </c>
      <c r="F152">
        <v>892.05156441581198</v>
      </c>
      <c r="G152">
        <v>955.95004888254095</v>
      </c>
      <c r="H152">
        <v>1023.1293855126301</v>
      </c>
      <c r="J152">
        <f t="shared" si="9"/>
        <v>255.17375752765895</v>
      </c>
      <c r="K152">
        <f t="shared" si="10"/>
        <v>81.983288653389423</v>
      </c>
      <c r="L152">
        <f t="shared" si="11"/>
        <v>-87.926328057519868</v>
      </c>
    </row>
    <row r="153" spans="1:12" x14ac:dyDescent="0.25">
      <c r="A153">
        <v>18.339805999999999</v>
      </c>
      <c r="B153">
        <v>636.09436678006603</v>
      </c>
      <c r="C153">
        <v>1061.9810850046799</v>
      </c>
      <c r="D153">
        <f t="shared" si="8"/>
        <v>849.03772589237292</v>
      </c>
      <c r="F153">
        <v>938.32109444467505</v>
      </c>
      <c r="G153">
        <v>961.59203898370299</v>
      </c>
      <c r="H153">
        <v>1045.3903720918399</v>
      </c>
      <c r="J153">
        <f t="shared" si="9"/>
        <v>302.22672766460903</v>
      </c>
      <c r="K153">
        <f t="shared" si="10"/>
        <v>112.55431309133007</v>
      </c>
      <c r="L153">
        <f t="shared" si="11"/>
        <v>-16.59071291283999</v>
      </c>
    </row>
    <row r="154" spans="1:12" x14ac:dyDescent="0.25">
      <c r="A154">
        <v>18.384067999999999</v>
      </c>
      <c r="B154">
        <v>705.93100527779802</v>
      </c>
      <c r="C154">
        <v>1036.2236912062999</v>
      </c>
      <c r="D154">
        <f t="shared" si="8"/>
        <v>871.07734824204897</v>
      </c>
      <c r="F154">
        <v>923.001951341118</v>
      </c>
      <c r="G154">
        <v>975.42238316945895</v>
      </c>
      <c r="H154">
        <v>1031.0887640982501</v>
      </c>
      <c r="J154">
        <f t="shared" si="9"/>
        <v>217.07094606331998</v>
      </c>
      <c r="K154">
        <f t="shared" si="10"/>
        <v>104.34503492740998</v>
      </c>
      <c r="L154">
        <f t="shared" si="11"/>
        <v>-5.1349271080498511</v>
      </c>
    </row>
    <row r="155" spans="1:12" x14ac:dyDescent="0.25">
      <c r="A155">
        <v>18.428280000000001</v>
      </c>
      <c r="B155">
        <v>721.85892807163896</v>
      </c>
      <c r="C155">
        <v>1086.60757441501</v>
      </c>
      <c r="D155">
        <f t="shared" si="8"/>
        <v>904.2332512433245</v>
      </c>
      <c r="F155">
        <v>873.94052317891203</v>
      </c>
      <c r="G155">
        <v>933.57068023905799</v>
      </c>
      <c r="H155">
        <v>992.99939201228904</v>
      </c>
      <c r="J155">
        <f t="shared" si="9"/>
        <v>152.08159510727307</v>
      </c>
      <c r="K155">
        <f t="shared" si="10"/>
        <v>29.33742899573349</v>
      </c>
      <c r="L155">
        <f t="shared" si="11"/>
        <v>-93.608182402721013</v>
      </c>
    </row>
    <row r="156" spans="1:12" x14ac:dyDescent="0.25">
      <c r="A156">
        <v>18.472446000000001</v>
      </c>
      <c r="B156">
        <v>756.52243021399397</v>
      </c>
      <c r="C156">
        <v>1073.3805308502899</v>
      </c>
      <c r="D156">
        <f t="shared" si="8"/>
        <v>914.95148053214189</v>
      </c>
      <c r="F156">
        <v>886.3263974212</v>
      </c>
      <c r="G156">
        <v>975.18981868044796</v>
      </c>
      <c r="H156">
        <v>1055.4704865648</v>
      </c>
      <c r="J156">
        <f t="shared" si="9"/>
        <v>129.80396720720603</v>
      </c>
      <c r="K156">
        <f t="shared" si="10"/>
        <v>60.23833814830607</v>
      </c>
      <c r="L156">
        <f t="shared" si="11"/>
        <v>-17.910044285489903</v>
      </c>
    </row>
    <row r="157" spans="1:12" x14ac:dyDescent="0.25">
      <c r="A157">
        <v>18.516566999999998</v>
      </c>
      <c r="B157">
        <v>680.82830800581701</v>
      </c>
      <c r="C157">
        <v>1057.9988178900401</v>
      </c>
      <c r="D157">
        <f t="shared" si="8"/>
        <v>869.41356294792854</v>
      </c>
      <c r="F157">
        <v>893.47389546260001</v>
      </c>
      <c r="G157">
        <v>1005.76663996657</v>
      </c>
      <c r="H157">
        <v>1032.23385367281</v>
      </c>
      <c r="J157">
        <f t="shared" si="9"/>
        <v>212.64558745678301</v>
      </c>
      <c r="K157">
        <f t="shared" si="10"/>
        <v>136.35307701864144</v>
      </c>
      <c r="L157">
        <f t="shared" si="11"/>
        <v>-25.764964217230045</v>
      </c>
    </row>
    <row r="158" spans="1:12" x14ac:dyDescent="0.25">
      <c r="A158">
        <v>18.560644</v>
      </c>
      <c r="B158">
        <v>698.79912513008799</v>
      </c>
      <c r="C158">
        <v>1102.71772404631</v>
      </c>
      <c r="D158">
        <f t="shared" si="8"/>
        <v>900.75842458819898</v>
      </c>
      <c r="F158">
        <v>840.72332511389197</v>
      </c>
      <c r="G158">
        <v>993.807662080917</v>
      </c>
      <c r="H158">
        <v>1065.4713012018501</v>
      </c>
      <c r="J158">
        <f t="shared" si="9"/>
        <v>141.92419998380399</v>
      </c>
      <c r="K158">
        <f t="shared" si="10"/>
        <v>93.049237492718021</v>
      </c>
      <c r="L158">
        <f t="shared" si="11"/>
        <v>-37.246422844459858</v>
      </c>
    </row>
    <row r="159" spans="1:12" x14ac:dyDescent="0.25">
      <c r="A159">
        <v>18.604680999999999</v>
      </c>
      <c r="B159">
        <v>730.50410461526701</v>
      </c>
      <c r="C159">
        <v>1117.1317722548699</v>
      </c>
      <c r="D159">
        <f t="shared" si="8"/>
        <v>923.81793843506853</v>
      </c>
      <c r="F159">
        <v>847.46762604891103</v>
      </c>
      <c r="G159">
        <v>993.34573836835102</v>
      </c>
      <c r="H159">
        <v>1046.26330656202</v>
      </c>
      <c r="J159">
        <f t="shared" si="9"/>
        <v>116.96352143364402</v>
      </c>
      <c r="K159">
        <f t="shared" si="10"/>
        <v>69.527799933282495</v>
      </c>
      <c r="L159">
        <f t="shared" si="11"/>
        <v>-70.868465692849895</v>
      </c>
    </row>
    <row r="160" spans="1:12" x14ac:dyDescent="0.25">
      <c r="A160">
        <v>18.648679999999999</v>
      </c>
      <c r="B160">
        <v>691.27747182141502</v>
      </c>
      <c r="C160">
        <v>1095.95521267152</v>
      </c>
      <c r="D160">
        <f t="shared" si="8"/>
        <v>893.61634224646753</v>
      </c>
      <c r="F160">
        <v>846.76622054605696</v>
      </c>
      <c r="G160">
        <v>1012.06360256713</v>
      </c>
      <c r="H160">
        <v>1075.0961836982999</v>
      </c>
      <c r="J160">
        <f t="shared" si="9"/>
        <v>155.48874872464194</v>
      </c>
      <c r="K160">
        <f t="shared" si="10"/>
        <v>118.44726032066251</v>
      </c>
      <c r="L160">
        <f t="shared" si="11"/>
        <v>-20.85902897322012</v>
      </c>
    </row>
    <row r="161" spans="1:12" x14ac:dyDescent="0.25">
      <c r="A161">
        <v>18.692641999999999</v>
      </c>
      <c r="B161">
        <v>748.26840352684997</v>
      </c>
      <c r="C161">
        <v>1100.3867434025999</v>
      </c>
      <c r="D161">
        <f t="shared" si="8"/>
        <v>924.32757346472499</v>
      </c>
      <c r="F161">
        <v>872.41543105878304</v>
      </c>
      <c r="G161">
        <v>979.02363333556696</v>
      </c>
      <c r="H161">
        <v>1046.77522407683</v>
      </c>
      <c r="J161">
        <f t="shared" si="9"/>
        <v>124.14702753193308</v>
      </c>
      <c r="K161">
        <f t="shared" si="10"/>
        <v>54.696059870841964</v>
      </c>
      <c r="L161">
        <f t="shared" si="11"/>
        <v>-53.611519325769905</v>
      </c>
    </row>
    <row r="162" spans="1:12" x14ac:dyDescent="0.25">
      <c r="A162">
        <v>18.73657</v>
      </c>
      <c r="B162">
        <v>684.32222316874902</v>
      </c>
      <c r="C162">
        <v>1073.45527017787</v>
      </c>
      <c r="D162">
        <f t="shared" si="8"/>
        <v>878.88874667330947</v>
      </c>
      <c r="F162">
        <v>895.57743816376205</v>
      </c>
      <c r="G162">
        <v>956.06863224142899</v>
      </c>
      <c r="H162">
        <v>1012.7380428113401</v>
      </c>
      <c r="J162">
        <f t="shared" si="9"/>
        <v>211.25521499501303</v>
      </c>
      <c r="K162">
        <f t="shared" si="10"/>
        <v>77.179885568119516</v>
      </c>
      <c r="L162">
        <f t="shared" si="11"/>
        <v>-60.717227366529983</v>
      </c>
    </row>
    <row r="163" spans="1:12" x14ac:dyDescent="0.25">
      <c r="A163">
        <v>18.780467999999999</v>
      </c>
      <c r="B163">
        <v>725.69184386400502</v>
      </c>
      <c r="C163">
        <v>1095.65420815623</v>
      </c>
      <c r="D163">
        <f t="shared" si="8"/>
        <v>910.6730260101175</v>
      </c>
      <c r="F163">
        <v>879.78706750706203</v>
      </c>
      <c r="G163">
        <v>1047.6050581107099</v>
      </c>
      <c r="H163">
        <v>1007.28787960897</v>
      </c>
      <c r="J163">
        <f t="shared" si="9"/>
        <v>154.09522364305701</v>
      </c>
      <c r="K163">
        <f t="shared" si="10"/>
        <v>136.93203210059244</v>
      </c>
      <c r="L163">
        <f t="shared" si="11"/>
        <v>-88.366328547259968</v>
      </c>
    </row>
    <row r="164" spans="1:12" x14ac:dyDescent="0.25">
      <c r="A164">
        <v>18.824332999999999</v>
      </c>
      <c r="B164">
        <v>724.11630927717101</v>
      </c>
      <c r="C164">
        <v>1053.02328876707</v>
      </c>
      <c r="D164">
        <f t="shared" si="8"/>
        <v>888.56979902212049</v>
      </c>
      <c r="F164">
        <v>906.54723841155703</v>
      </c>
      <c r="G164">
        <v>1022.50615943947</v>
      </c>
      <c r="H164">
        <v>1025.29285448683</v>
      </c>
      <c r="J164">
        <f t="shared" si="9"/>
        <v>182.43092913438602</v>
      </c>
      <c r="K164">
        <f t="shared" si="10"/>
        <v>133.93636041734953</v>
      </c>
      <c r="L164">
        <f t="shared" si="11"/>
        <v>-27.730434280239933</v>
      </c>
    </row>
    <row r="165" spans="1:12" x14ac:dyDescent="0.25">
      <c r="A165">
        <v>18.868174</v>
      </c>
      <c r="B165">
        <v>707.22079270723498</v>
      </c>
      <c r="C165">
        <v>1110.6555058783599</v>
      </c>
      <c r="D165">
        <f t="shared" si="8"/>
        <v>908.93814929279745</v>
      </c>
      <c r="F165">
        <v>837.01162054568601</v>
      </c>
      <c r="G165">
        <v>1028.84185925824</v>
      </c>
      <c r="H165">
        <v>1035.1351182261401</v>
      </c>
      <c r="J165">
        <f t="shared" si="9"/>
        <v>129.79082783845104</v>
      </c>
      <c r="K165">
        <f t="shared" si="10"/>
        <v>119.90370996544254</v>
      </c>
      <c r="L165">
        <f t="shared" si="11"/>
        <v>-75.520387652219824</v>
      </c>
    </row>
    <row r="166" spans="1:12" x14ac:dyDescent="0.25">
      <c r="A166">
        <v>18.911987</v>
      </c>
      <c r="B166">
        <v>716.62167404279899</v>
      </c>
      <c r="C166">
        <v>1168.3777925888101</v>
      </c>
      <c r="D166">
        <f t="shared" si="8"/>
        <v>942.49973331580452</v>
      </c>
      <c r="F166">
        <v>798.18192589632201</v>
      </c>
      <c r="G166">
        <v>960.06369166634499</v>
      </c>
      <c r="H166">
        <v>1110.9433237252699</v>
      </c>
      <c r="J166">
        <f t="shared" si="9"/>
        <v>81.560251853523027</v>
      </c>
      <c r="K166">
        <f t="shared" si="10"/>
        <v>17.563958350540474</v>
      </c>
      <c r="L166">
        <f t="shared" si="11"/>
        <v>-57.434468863540133</v>
      </c>
    </row>
    <row r="167" spans="1:12" x14ac:dyDescent="0.25">
      <c r="A167">
        <v>18.955780000000001</v>
      </c>
      <c r="B167">
        <v>713.976915969066</v>
      </c>
      <c r="C167">
        <v>1117.39881796086</v>
      </c>
      <c r="D167">
        <f t="shared" si="8"/>
        <v>915.68786696496295</v>
      </c>
      <c r="F167">
        <v>902.60382815359503</v>
      </c>
      <c r="G167">
        <v>952.78119116963899</v>
      </c>
      <c r="H167">
        <v>1015.62504486301</v>
      </c>
      <c r="J167">
        <f t="shared" si="9"/>
        <v>188.62691218452903</v>
      </c>
      <c r="K167">
        <f t="shared" si="10"/>
        <v>37.093324204676037</v>
      </c>
      <c r="L167">
        <f t="shared" si="11"/>
        <v>-101.77377309785004</v>
      </c>
    </row>
    <row r="168" spans="1:12" x14ac:dyDescent="0.25">
      <c r="A168">
        <v>18.999549999999999</v>
      </c>
      <c r="B168">
        <v>717.54696622999302</v>
      </c>
      <c r="C168">
        <v>1114.7818755600699</v>
      </c>
      <c r="D168">
        <f t="shared" si="8"/>
        <v>916.16442089503153</v>
      </c>
      <c r="F168">
        <v>837.61155117561702</v>
      </c>
      <c r="G168">
        <v>952.04708838678403</v>
      </c>
      <c r="H168">
        <v>999.46737931890698</v>
      </c>
      <c r="J168">
        <f t="shared" si="9"/>
        <v>120.06458494562401</v>
      </c>
      <c r="K168">
        <f t="shared" si="10"/>
        <v>35.8826674917525</v>
      </c>
      <c r="L168">
        <f t="shared" si="11"/>
        <v>-115.31449624116294</v>
      </c>
    </row>
    <row r="169" spans="1:12" x14ac:dyDescent="0.25">
      <c r="A169">
        <v>19.043303999999999</v>
      </c>
      <c r="B169">
        <v>719.28787013895203</v>
      </c>
      <c r="C169">
        <v>1088.2664467859699</v>
      </c>
      <c r="D169">
        <f t="shared" si="8"/>
        <v>903.77715846246099</v>
      </c>
      <c r="F169">
        <v>857.14109925936395</v>
      </c>
      <c r="G169">
        <v>967.05420032816903</v>
      </c>
      <c r="H169">
        <v>979.98988084393602</v>
      </c>
      <c r="J169">
        <f t="shared" si="9"/>
        <v>137.85322912041192</v>
      </c>
      <c r="K169">
        <f t="shared" si="10"/>
        <v>63.277041865708043</v>
      </c>
      <c r="L169">
        <f t="shared" si="11"/>
        <v>-108.27656594203393</v>
      </c>
    </row>
    <row r="170" spans="1:12" x14ac:dyDescent="0.25">
      <c r="A170">
        <v>19.087039999999998</v>
      </c>
      <c r="B170">
        <v>718.13718170521304</v>
      </c>
      <c r="C170">
        <v>1128.0882964370301</v>
      </c>
      <c r="D170">
        <f t="shared" si="8"/>
        <v>923.1127390711215</v>
      </c>
      <c r="F170">
        <v>882.30109486540505</v>
      </c>
      <c r="G170">
        <v>938.72795176959005</v>
      </c>
      <c r="H170">
        <v>1012.70759357976</v>
      </c>
      <c r="J170">
        <f t="shared" si="9"/>
        <v>164.16391316019201</v>
      </c>
      <c r="K170">
        <f t="shared" si="10"/>
        <v>15.615212698468554</v>
      </c>
      <c r="L170">
        <f t="shared" si="11"/>
        <v>-115.38070285727008</v>
      </c>
    </row>
    <row r="171" spans="1:12" x14ac:dyDescent="0.25">
      <c r="A171">
        <v>19.130763999999999</v>
      </c>
      <c r="B171">
        <v>714.14546699347</v>
      </c>
      <c r="C171">
        <v>1136.97321350223</v>
      </c>
      <c r="D171">
        <f t="shared" si="8"/>
        <v>925.55934024785006</v>
      </c>
      <c r="F171">
        <v>888.26500621166804</v>
      </c>
      <c r="G171">
        <v>998.71747164840303</v>
      </c>
      <c r="H171">
        <v>1025.5636694510499</v>
      </c>
      <c r="J171">
        <f t="shared" si="9"/>
        <v>174.11953921819804</v>
      </c>
      <c r="K171">
        <f t="shared" si="10"/>
        <v>73.158131400552975</v>
      </c>
      <c r="L171">
        <f t="shared" si="11"/>
        <v>-111.40954405118009</v>
      </c>
    </row>
    <row r="172" spans="1:12" x14ac:dyDescent="0.25">
      <c r="A172">
        <v>19.174472999999999</v>
      </c>
      <c r="B172">
        <v>682.27435931771197</v>
      </c>
      <c r="C172">
        <v>1124.6698364164999</v>
      </c>
      <c r="D172">
        <f t="shared" si="8"/>
        <v>903.47209786710596</v>
      </c>
      <c r="F172">
        <v>916.81639323912998</v>
      </c>
      <c r="G172">
        <v>1043.2240210397799</v>
      </c>
      <c r="H172">
        <v>1035.26098582843</v>
      </c>
      <c r="J172">
        <f t="shared" si="9"/>
        <v>234.54203392141801</v>
      </c>
      <c r="K172">
        <f t="shared" si="10"/>
        <v>139.75192317267397</v>
      </c>
      <c r="L172">
        <f t="shared" si="11"/>
        <v>-89.408850588069981</v>
      </c>
    </row>
    <row r="173" spans="1:12" x14ac:dyDescent="0.25">
      <c r="A173">
        <v>19.218163000000001</v>
      </c>
      <c r="B173">
        <v>672.50446259567195</v>
      </c>
      <c r="C173">
        <v>1126.2733752321899</v>
      </c>
      <c r="D173">
        <f t="shared" si="8"/>
        <v>899.38891891393087</v>
      </c>
      <c r="F173">
        <v>858.98991782942403</v>
      </c>
      <c r="G173">
        <v>1038.8444509923199</v>
      </c>
      <c r="H173">
        <v>1069.0616137663001</v>
      </c>
      <c r="J173">
        <f t="shared" si="9"/>
        <v>186.48545523375208</v>
      </c>
      <c r="K173">
        <f t="shared" si="10"/>
        <v>139.45553207838907</v>
      </c>
      <c r="L173">
        <f t="shared" si="11"/>
        <v>-57.211761465889822</v>
      </c>
    </row>
    <row r="174" spans="1:12" x14ac:dyDescent="0.25">
      <c r="A174">
        <v>19.261837</v>
      </c>
      <c r="B174">
        <v>696.51451296527102</v>
      </c>
      <c r="C174">
        <v>1119.26978313163</v>
      </c>
      <c r="D174">
        <f t="shared" si="8"/>
        <v>907.89214804845051</v>
      </c>
      <c r="F174">
        <v>876.69177925102599</v>
      </c>
      <c r="G174">
        <v>980.58069416902902</v>
      </c>
      <c r="H174">
        <v>1092.75880302777</v>
      </c>
      <c r="J174">
        <f t="shared" si="9"/>
        <v>180.17726628575497</v>
      </c>
      <c r="K174">
        <f t="shared" si="10"/>
        <v>72.688546120578508</v>
      </c>
      <c r="L174">
        <f t="shared" si="11"/>
        <v>-26.510980103859993</v>
      </c>
    </row>
    <row r="175" spans="1:12" x14ac:dyDescent="0.25">
      <c r="A175">
        <v>19.305486999999999</v>
      </c>
      <c r="B175">
        <v>697.21974658565205</v>
      </c>
      <c r="C175">
        <v>1120.9325941906</v>
      </c>
      <c r="D175">
        <f t="shared" si="8"/>
        <v>909.076170388126</v>
      </c>
      <c r="F175">
        <v>860.840789135215</v>
      </c>
      <c r="G175">
        <v>1010.6521782056</v>
      </c>
      <c r="H175">
        <v>1086.9085936909901</v>
      </c>
      <c r="J175">
        <f t="shared" si="9"/>
        <v>163.62104254956296</v>
      </c>
      <c r="K175">
        <f t="shared" si="10"/>
        <v>101.57600781747396</v>
      </c>
      <c r="L175">
        <f t="shared" si="11"/>
        <v>-34.024000499609883</v>
      </c>
    </row>
    <row r="176" spans="1:12" x14ac:dyDescent="0.25">
      <c r="A176">
        <v>19.349112999999999</v>
      </c>
      <c r="B176">
        <v>704.97999144627704</v>
      </c>
      <c r="C176">
        <v>1139.51786499429</v>
      </c>
      <c r="D176">
        <f t="shared" si="8"/>
        <v>922.24892822028346</v>
      </c>
      <c r="F176">
        <v>898.21985131141798</v>
      </c>
      <c r="G176">
        <v>966.28786472502895</v>
      </c>
      <c r="H176">
        <v>1073.41957578302</v>
      </c>
      <c r="J176">
        <f t="shared" si="9"/>
        <v>193.23985986514094</v>
      </c>
      <c r="K176">
        <f t="shared" si="10"/>
        <v>44.038936504745493</v>
      </c>
      <c r="L176">
        <f t="shared" si="11"/>
        <v>-66.098289211269957</v>
      </c>
    </row>
    <row r="177" spans="1:12" x14ac:dyDescent="0.25">
      <c r="A177">
        <v>19.392712</v>
      </c>
      <c r="B177">
        <v>697.08401401593699</v>
      </c>
      <c r="C177">
        <v>1109.8353165041499</v>
      </c>
      <c r="D177">
        <f t="shared" si="8"/>
        <v>903.45966526004349</v>
      </c>
      <c r="F177">
        <v>943.81085703656902</v>
      </c>
      <c r="G177">
        <v>1001.47624370941</v>
      </c>
      <c r="H177">
        <v>1076.2191906717401</v>
      </c>
      <c r="J177">
        <f t="shared" si="9"/>
        <v>246.72684302063203</v>
      </c>
      <c r="K177">
        <f t="shared" si="10"/>
        <v>98.016578449366534</v>
      </c>
      <c r="L177">
        <f t="shared" si="11"/>
        <v>-33.616125832409807</v>
      </c>
    </row>
    <row r="178" spans="1:12" x14ac:dyDescent="0.25">
      <c r="A178">
        <v>19.436283</v>
      </c>
      <c r="B178">
        <v>702.32519307606299</v>
      </c>
      <c r="C178">
        <v>1093.99074443682</v>
      </c>
      <c r="D178">
        <f t="shared" si="8"/>
        <v>898.15796875644151</v>
      </c>
      <c r="F178">
        <v>865.32081640897695</v>
      </c>
      <c r="G178">
        <v>1006.61136629353</v>
      </c>
      <c r="H178">
        <v>1030.83037716332</v>
      </c>
      <c r="J178">
        <f t="shared" si="9"/>
        <v>162.99562333291396</v>
      </c>
      <c r="K178">
        <f t="shared" si="10"/>
        <v>108.45339753708845</v>
      </c>
      <c r="L178">
        <f t="shared" si="11"/>
        <v>-63.160367273500015</v>
      </c>
    </row>
    <row r="179" spans="1:12" x14ac:dyDescent="0.25">
      <c r="A179">
        <v>19.47982</v>
      </c>
      <c r="B179">
        <v>710.09341217533404</v>
      </c>
      <c r="C179">
        <v>1126.20031315546</v>
      </c>
      <c r="D179">
        <f t="shared" si="8"/>
        <v>918.14686266539707</v>
      </c>
      <c r="F179">
        <v>856.25127218693297</v>
      </c>
      <c r="G179">
        <v>993.14871781712202</v>
      </c>
      <c r="H179">
        <v>1057.4314516069801</v>
      </c>
      <c r="J179">
        <f t="shared" si="9"/>
        <v>146.15786001159893</v>
      </c>
      <c r="K179">
        <f t="shared" si="10"/>
        <v>75.001855151724953</v>
      </c>
      <c r="L179">
        <f t="shared" si="11"/>
        <v>-68.76886154847989</v>
      </c>
    </row>
    <row r="180" spans="1:12" x14ac:dyDescent="0.25">
      <c r="A180">
        <v>19.523325</v>
      </c>
      <c r="B180">
        <v>700.23921807450597</v>
      </c>
      <c r="C180">
        <v>1148.06746049403</v>
      </c>
      <c r="D180">
        <f t="shared" si="8"/>
        <v>924.15333928426799</v>
      </c>
      <c r="F180">
        <v>832.50655886207005</v>
      </c>
      <c r="G180">
        <v>1050.1640064426001</v>
      </c>
      <c r="H180">
        <v>1073.69337611939</v>
      </c>
      <c r="J180">
        <f t="shared" si="9"/>
        <v>132.26734078756408</v>
      </c>
      <c r="K180">
        <f t="shared" si="10"/>
        <v>126.01066715833213</v>
      </c>
      <c r="L180">
        <f t="shared" si="11"/>
        <v>-74.374084374640006</v>
      </c>
    </row>
    <row r="181" spans="1:12" x14ac:dyDescent="0.25">
      <c r="A181">
        <v>19.566792</v>
      </c>
      <c r="B181">
        <v>696.82734435071302</v>
      </c>
      <c r="C181">
        <v>1096.6710800061501</v>
      </c>
      <c r="D181">
        <f t="shared" si="8"/>
        <v>896.74921217843155</v>
      </c>
      <c r="F181">
        <v>850.90978722131297</v>
      </c>
      <c r="G181">
        <v>1038.7221439023299</v>
      </c>
      <c r="H181">
        <v>1039.3446047822499</v>
      </c>
      <c r="J181">
        <f t="shared" si="9"/>
        <v>154.08244287059995</v>
      </c>
      <c r="K181">
        <f t="shared" si="10"/>
        <v>141.97293172389834</v>
      </c>
      <c r="L181">
        <f t="shared" si="11"/>
        <v>-57.326475223900161</v>
      </c>
    </row>
    <row r="182" spans="1:12" x14ac:dyDescent="0.25">
      <c r="A182">
        <v>19.610218</v>
      </c>
      <c r="B182">
        <v>701.94670057864005</v>
      </c>
      <c r="C182">
        <v>1093.4282055081901</v>
      </c>
      <c r="D182">
        <f t="shared" si="8"/>
        <v>897.68745304341508</v>
      </c>
      <c r="F182">
        <v>914.54416332645997</v>
      </c>
      <c r="G182">
        <v>1013.91071852278</v>
      </c>
      <c r="H182">
        <v>1019.8233830854</v>
      </c>
      <c r="J182">
        <f t="shared" si="9"/>
        <v>212.59746274781992</v>
      </c>
      <c r="K182">
        <f t="shared" si="10"/>
        <v>116.22326547936495</v>
      </c>
      <c r="L182">
        <f t="shared" si="11"/>
        <v>-73.604822422790107</v>
      </c>
    </row>
    <row r="183" spans="1:12" x14ac:dyDescent="0.25">
      <c r="A183">
        <v>19.653604999999999</v>
      </c>
      <c r="B183">
        <v>747.43041833451105</v>
      </c>
      <c r="C183">
        <v>1096.07586214555</v>
      </c>
      <c r="D183">
        <f t="shared" si="8"/>
        <v>921.75314024003046</v>
      </c>
      <c r="F183">
        <v>925.48386657926903</v>
      </c>
      <c r="G183">
        <v>999.51481736784501</v>
      </c>
      <c r="H183">
        <v>984.45820938422696</v>
      </c>
      <c r="J183">
        <f t="shared" si="9"/>
        <v>178.05344824475799</v>
      </c>
      <c r="K183">
        <f t="shared" si="10"/>
        <v>77.761677127814551</v>
      </c>
      <c r="L183">
        <f t="shared" si="11"/>
        <v>-111.61765276132303</v>
      </c>
    </row>
    <row r="184" spans="1:12" x14ac:dyDescent="0.25">
      <c r="A184">
        <v>19.696944999999999</v>
      </c>
      <c r="B184">
        <v>684.44645225740896</v>
      </c>
      <c r="C184">
        <v>1165.9113475680099</v>
      </c>
      <c r="D184">
        <f t="shared" si="8"/>
        <v>925.17889991270943</v>
      </c>
      <c r="F184">
        <v>891.19840925730205</v>
      </c>
      <c r="G184">
        <v>1000.08495879703</v>
      </c>
      <c r="H184">
        <v>1035.7112381683</v>
      </c>
      <c r="J184">
        <f t="shared" si="9"/>
        <v>206.75195699989308</v>
      </c>
      <c r="K184">
        <f t="shared" si="10"/>
        <v>74.906058884320601</v>
      </c>
      <c r="L184">
        <f t="shared" si="11"/>
        <v>-130.20010939970985</v>
      </c>
    </row>
    <row r="185" spans="1:12" x14ac:dyDescent="0.25">
      <c r="A185">
        <v>19.740238000000002</v>
      </c>
      <c r="B185">
        <v>645.12660023921399</v>
      </c>
      <c r="C185">
        <v>1133.67525241764</v>
      </c>
      <c r="D185">
        <f t="shared" si="8"/>
        <v>889.40092632842698</v>
      </c>
      <c r="F185">
        <v>923.75136705629097</v>
      </c>
      <c r="G185">
        <v>1022.91588204895</v>
      </c>
      <c r="H185">
        <v>1060.2206111196101</v>
      </c>
      <c r="J185">
        <f t="shared" si="9"/>
        <v>278.62476681707699</v>
      </c>
      <c r="K185">
        <f t="shared" si="10"/>
        <v>133.51495572052306</v>
      </c>
      <c r="L185">
        <f t="shared" si="11"/>
        <v>-73.454641298029856</v>
      </c>
    </row>
    <row r="186" spans="1:12" x14ac:dyDescent="0.25">
      <c r="A186">
        <v>19.783481999999999</v>
      </c>
      <c r="B186">
        <v>708.378110772936</v>
      </c>
      <c r="C186">
        <v>1154.8404428645399</v>
      </c>
      <c r="D186">
        <f t="shared" si="8"/>
        <v>931.60927681873795</v>
      </c>
      <c r="F186">
        <v>860.40197469485395</v>
      </c>
      <c r="G186">
        <v>987.26424611907203</v>
      </c>
      <c r="H186">
        <v>1084.6365552888999</v>
      </c>
      <c r="J186">
        <f t="shared" si="9"/>
        <v>152.02386392191795</v>
      </c>
      <c r="K186">
        <f t="shared" si="10"/>
        <v>55.654969300334074</v>
      </c>
      <c r="L186">
        <f t="shared" si="11"/>
        <v>-70.20388757564001</v>
      </c>
    </row>
    <row r="187" spans="1:12" x14ac:dyDescent="0.25">
      <c r="A187">
        <v>19.826671999999999</v>
      </c>
      <c r="B187">
        <v>763.76764572841796</v>
      </c>
      <c r="C187">
        <v>1212.73070919883</v>
      </c>
      <c r="D187">
        <f t="shared" si="8"/>
        <v>988.24917746362394</v>
      </c>
      <c r="F187">
        <v>856.4652700785</v>
      </c>
      <c r="G187">
        <v>961.09081324927604</v>
      </c>
      <c r="H187">
        <v>1049.7863450177799</v>
      </c>
      <c r="J187">
        <f t="shared" si="9"/>
        <v>92.697624350082037</v>
      </c>
      <c r="K187">
        <f t="shared" si="10"/>
        <v>-27.158364214347898</v>
      </c>
      <c r="L187">
        <f t="shared" si="11"/>
        <v>-162.9443641810501</v>
      </c>
    </row>
    <row r="188" spans="1:12" x14ac:dyDescent="0.25">
      <c r="A188">
        <v>19.869806000000001</v>
      </c>
      <c r="B188">
        <v>743.54330799432796</v>
      </c>
      <c r="C188">
        <v>1138.08636551015</v>
      </c>
      <c r="D188">
        <f t="shared" si="8"/>
        <v>940.81483675223899</v>
      </c>
      <c r="F188">
        <v>844.46243345043001</v>
      </c>
      <c r="G188">
        <v>973.69933896578402</v>
      </c>
      <c r="H188">
        <v>1130.0813791758101</v>
      </c>
      <c r="J188">
        <f t="shared" si="9"/>
        <v>100.91912545610205</v>
      </c>
      <c r="K188">
        <f t="shared" si="10"/>
        <v>32.884502213545034</v>
      </c>
      <c r="L188">
        <f t="shared" si="11"/>
        <v>-8.0049863343399466</v>
      </c>
    </row>
    <row r="189" spans="1:12" x14ac:dyDescent="0.25">
      <c r="A189">
        <v>19.912883999999998</v>
      </c>
      <c r="B189">
        <v>735.03595548470003</v>
      </c>
      <c r="C189">
        <v>1159.9332418664901</v>
      </c>
      <c r="D189">
        <f t="shared" si="8"/>
        <v>947.48459867559507</v>
      </c>
      <c r="F189">
        <v>868.81616485589404</v>
      </c>
      <c r="G189">
        <v>961.81183613833298</v>
      </c>
      <c r="H189">
        <v>1069.98229862516</v>
      </c>
      <c r="J189">
        <f t="shared" si="9"/>
        <v>133.78020937119402</v>
      </c>
      <c r="K189">
        <f t="shared" si="10"/>
        <v>14.327237462737912</v>
      </c>
      <c r="L189">
        <f t="shared" si="11"/>
        <v>-89.950943241330151</v>
      </c>
    </row>
    <row r="190" spans="1:12" x14ac:dyDescent="0.25">
      <c r="A190">
        <v>19.955901999999998</v>
      </c>
      <c r="B190">
        <v>781.48764475086</v>
      </c>
      <c r="C190">
        <v>1189.66087222022</v>
      </c>
      <c r="D190">
        <f t="shared" si="8"/>
        <v>985.57425848553999</v>
      </c>
      <c r="F190">
        <v>938.97545509931103</v>
      </c>
      <c r="G190">
        <v>985.24504836932897</v>
      </c>
      <c r="H190">
        <v>1068.57559612404</v>
      </c>
      <c r="J190">
        <f t="shared" si="9"/>
        <v>157.48781034845103</v>
      </c>
      <c r="K190">
        <f t="shared" si="10"/>
        <v>-0.3292101162110157</v>
      </c>
      <c r="L190">
        <f t="shared" si="11"/>
        <v>-121.08527609618</v>
      </c>
    </row>
    <row r="191" spans="1:12" x14ac:dyDescent="0.25">
      <c r="A191">
        <v>19.998857000000001</v>
      </c>
      <c r="B191">
        <v>782.53587601824995</v>
      </c>
      <c r="C191">
        <v>1150.8922347799501</v>
      </c>
      <c r="D191">
        <f t="shared" si="8"/>
        <v>966.71405539910006</v>
      </c>
      <c r="F191">
        <v>965.57926676200395</v>
      </c>
      <c r="G191">
        <v>988.26717424069795</v>
      </c>
      <c r="H191">
        <v>1075.9994868419899</v>
      </c>
      <c r="J191">
        <f t="shared" si="9"/>
        <v>183.043390743754</v>
      </c>
      <c r="K191">
        <f t="shared" si="10"/>
        <v>21.553118841597893</v>
      </c>
      <c r="L191">
        <f t="shared" si="11"/>
        <v>-74.892747937960166</v>
      </c>
    </row>
    <row r="192" spans="1:12" x14ac:dyDescent="0.25">
      <c r="A192">
        <v>20.041747999999998</v>
      </c>
      <c r="B192">
        <v>759.967938373268</v>
      </c>
      <c r="C192">
        <v>1154.1351603518201</v>
      </c>
      <c r="D192">
        <f t="shared" si="8"/>
        <v>957.05154936254405</v>
      </c>
      <c r="F192">
        <v>962.07622687816695</v>
      </c>
      <c r="G192">
        <v>1008.5329547144599</v>
      </c>
      <c r="H192">
        <v>1044.62661851796</v>
      </c>
      <c r="J192">
        <f t="shared" si="9"/>
        <v>202.10828850489895</v>
      </c>
      <c r="K192">
        <f t="shared" si="10"/>
        <v>51.481405351915896</v>
      </c>
      <c r="L192">
        <f t="shared" si="11"/>
        <v>-109.50854183386014</v>
      </c>
    </row>
    <row r="193" spans="1:12" x14ac:dyDescent="0.25">
      <c r="A193">
        <v>20.084568000000001</v>
      </c>
      <c r="B193">
        <v>729.20758268684494</v>
      </c>
      <c r="C193">
        <v>1170.35381018164</v>
      </c>
      <c r="D193">
        <f t="shared" si="8"/>
        <v>949.78069643424249</v>
      </c>
      <c r="F193">
        <v>867.74671989731405</v>
      </c>
      <c r="G193">
        <v>1021.58124505916</v>
      </c>
      <c r="H193">
        <v>1029.2956567962401</v>
      </c>
      <c r="J193">
        <f t="shared" si="9"/>
        <v>138.53913721046911</v>
      </c>
      <c r="K193">
        <f t="shared" si="10"/>
        <v>71.800548624917496</v>
      </c>
      <c r="L193">
        <f t="shared" si="11"/>
        <v>-141.05815338539992</v>
      </c>
    </row>
    <row r="194" spans="1:12" x14ac:dyDescent="0.25">
      <c r="A194">
        <v>20.127320999999998</v>
      </c>
      <c r="B194">
        <v>708.40774758372697</v>
      </c>
      <c r="C194">
        <v>1164.2489877130899</v>
      </c>
      <c r="D194">
        <f t="shared" si="8"/>
        <v>936.3283676484084</v>
      </c>
      <c r="F194">
        <v>913.17733712898496</v>
      </c>
      <c r="G194">
        <v>1054.4744858967499</v>
      </c>
      <c r="H194">
        <v>1013.46951849466</v>
      </c>
      <c r="J194">
        <f t="shared" si="9"/>
        <v>204.76958954525799</v>
      </c>
      <c r="K194">
        <f t="shared" si="10"/>
        <v>118.14611824834151</v>
      </c>
      <c r="L194">
        <f t="shared" si="11"/>
        <v>-150.77946921842999</v>
      </c>
    </row>
    <row r="195" spans="1:12" x14ac:dyDescent="0.25">
      <c r="A195">
        <v>20.170000000000002</v>
      </c>
      <c r="B195">
        <v>702.07550333235497</v>
      </c>
      <c r="C195">
        <v>1141.2682932939499</v>
      </c>
      <c r="D195">
        <f t="shared" si="8"/>
        <v>921.6718983131525</v>
      </c>
      <c r="F195">
        <v>922.35133274973998</v>
      </c>
      <c r="G195">
        <v>1047.3113875672</v>
      </c>
      <c r="H195">
        <v>1086.9553791071601</v>
      </c>
      <c r="J195">
        <f t="shared" si="9"/>
        <v>220.27582941738501</v>
      </c>
      <c r="K195">
        <f t="shared" si="10"/>
        <v>125.63948925404748</v>
      </c>
      <c r="L195">
        <f t="shared" si="11"/>
        <v>-54.31291418678984</v>
      </c>
    </row>
    <row r="196" spans="1:12" x14ac:dyDescent="0.25">
      <c r="A196">
        <v>20.212603000000001</v>
      </c>
      <c r="B196">
        <v>684.22999339947796</v>
      </c>
      <c r="C196">
        <v>1133.05339411417</v>
      </c>
      <c r="D196">
        <f t="shared" ref="D196:D259" si="12">(B196+C196)/2</f>
        <v>908.641693756824</v>
      </c>
      <c r="F196">
        <v>936.636072213484</v>
      </c>
      <c r="G196">
        <v>966.99156032191502</v>
      </c>
      <c r="H196">
        <v>1090.4765217572999</v>
      </c>
      <c r="J196">
        <f t="shared" ref="J196:J259" si="13">F196-B196</f>
        <v>252.40607881400604</v>
      </c>
      <c r="K196">
        <f t="shared" ref="K196:K259" si="14">G196-D196</f>
        <v>58.34986656509102</v>
      </c>
      <c r="L196">
        <f t="shared" ref="L196:L259" si="15">H196-C196</f>
        <v>-42.576872356870126</v>
      </c>
    </row>
    <row r="197" spans="1:12" x14ac:dyDescent="0.25">
      <c r="A197">
        <v>20.255127000000002</v>
      </c>
      <c r="B197">
        <v>725.69622582620104</v>
      </c>
      <c r="C197">
        <v>1149.2352890217701</v>
      </c>
      <c r="D197">
        <f t="shared" si="12"/>
        <v>937.46575742398556</v>
      </c>
      <c r="F197">
        <v>890.06772154932298</v>
      </c>
      <c r="G197">
        <v>1004.58927177385</v>
      </c>
      <c r="H197">
        <v>1108.4597306696901</v>
      </c>
      <c r="J197">
        <f t="shared" si="13"/>
        <v>164.37149572312194</v>
      </c>
      <c r="K197">
        <f t="shared" si="14"/>
        <v>67.123514349864422</v>
      </c>
      <c r="L197">
        <f t="shared" si="15"/>
        <v>-40.775558352079997</v>
      </c>
    </row>
    <row r="198" spans="1:12" x14ac:dyDescent="0.25">
      <c r="A198">
        <v>20.297573</v>
      </c>
      <c r="B198">
        <v>706.86122095670805</v>
      </c>
      <c r="C198">
        <v>1138.11558249021</v>
      </c>
      <c r="D198">
        <f t="shared" si="12"/>
        <v>922.48840172345899</v>
      </c>
      <c r="F198">
        <v>927.74796122949704</v>
      </c>
      <c r="G198">
        <v>1015.62378095843</v>
      </c>
      <c r="H198">
        <v>1103.82529409024</v>
      </c>
      <c r="J198">
        <f t="shared" si="13"/>
        <v>220.88674027278898</v>
      </c>
      <c r="K198">
        <f t="shared" si="14"/>
        <v>93.135379234970969</v>
      </c>
      <c r="L198">
        <f t="shared" si="15"/>
        <v>-34.290288399969995</v>
      </c>
    </row>
    <row r="199" spans="1:12" x14ac:dyDescent="0.25">
      <c r="A199">
        <v>20.339932999999998</v>
      </c>
      <c r="B199">
        <v>699.16226034629005</v>
      </c>
      <c r="C199">
        <v>1170.42492454952</v>
      </c>
      <c r="D199">
        <f t="shared" si="12"/>
        <v>934.79359244790498</v>
      </c>
      <c r="F199">
        <v>842.53966835852498</v>
      </c>
      <c r="G199">
        <v>1016.71945916066</v>
      </c>
      <c r="H199">
        <v>1057.5266887892799</v>
      </c>
      <c r="J199">
        <f t="shared" si="13"/>
        <v>143.37740801223492</v>
      </c>
      <c r="K199">
        <f t="shared" si="14"/>
        <v>81.92586671275501</v>
      </c>
      <c r="L199">
        <f t="shared" si="15"/>
        <v>-112.89823576024014</v>
      </c>
    </row>
    <row r="200" spans="1:12" x14ac:dyDescent="0.25">
      <c r="A200">
        <v>20.382210000000001</v>
      </c>
      <c r="B200">
        <v>760.93461046664902</v>
      </c>
      <c r="C200">
        <v>1171.6186400841</v>
      </c>
      <c r="D200">
        <f t="shared" si="12"/>
        <v>966.2766252753745</v>
      </c>
      <c r="F200">
        <v>896.43086982192403</v>
      </c>
      <c r="G200">
        <v>1027.1213036300701</v>
      </c>
      <c r="H200">
        <v>1064.4466885356901</v>
      </c>
      <c r="J200">
        <f t="shared" si="13"/>
        <v>135.49625935527501</v>
      </c>
      <c r="K200">
        <f t="shared" si="14"/>
        <v>60.844678354695588</v>
      </c>
      <c r="L200">
        <f t="shared" si="15"/>
        <v>-107.17195154840988</v>
      </c>
    </row>
    <row r="201" spans="1:12" x14ac:dyDescent="0.25">
      <c r="A201">
        <v>20.424396999999999</v>
      </c>
      <c r="B201">
        <v>693.47077327391298</v>
      </c>
      <c r="C201">
        <v>1105.5272435920799</v>
      </c>
      <c r="D201">
        <f t="shared" si="12"/>
        <v>899.49900843299645</v>
      </c>
      <c r="F201">
        <v>912.19052747538797</v>
      </c>
      <c r="G201">
        <v>991.52907624208399</v>
      </c>
      <c r="H201">
        <v>1098.82123422307</v>
      </c>
      <c r="J201">
        <f t="shared" si="13"/>
        <v>218.71975420147498</v>
      </c>
      <c r="K201">
        <f t="shared" si="14"/>
        <v>92.030067809087541</v>
      </c>
      <c r="L201">
        <f t="shared" si="15"/>
        <v>-6.706009369009962</v>
      </c>
    </row>
    <row r="202" spans="1:12" x14ac:dyDescent="0.25">
      <c r="A202">
        <v>20.466491999999999</v>
      </c>
      <c r="B202">
        <v>686.02162220081004</v>
      </c>
      <c r="C202">
        <v>1133.4736942536799</v>
      </c>
      <c r="D202">
        <f t="shared" si="12"/>
        <v>909.74765822724498</v>
      </c>
      <c r="F202">
        <v>894.50563279406299</v>
      </c>
      <c r="G202">
        <v>999.65622906499902</v>
      </c>
      <c r="H202">
        <v>1097.0313751994699</v>
      </c>
      <c r="J202">
        <f t="shared" si="13"/>
        <v>208.48401059325295</v>
      </c>
      <c r="K202">
        <f t="shared" si="14"/>
        <v>89.908570837754041</v>
      </c>
      <c r="L202">
        <f t="shared" si="15"/>
        <v>-36.442319054209975</v>
      </c>
    </row>
    <row r="203" spans="1:12" x14ac:dyDescent="0.25">
      <c r="A203">
        <v>20.508495</v>
      </c>
      <c r="B203">
        <v>698.58680585860702</v>
      </c>
      <c r="C203">
        <v>1155.52452037527</v>
      </c>
      <c r="D203">
        <f t="shared" si="12"/>
        <v>927.05566311693849</v>
      </c>
      <c r="F203">
        <v>957.09925233330898</v>
      </c>
      <c r="G203">
        <v>1007.95869470652</v>
      </c>
      <c r="H203">
        <v>1111.17195236513</v>
      </c>
      <c r="J203">
        <f t="shared" si="13"/>
        <v>258.51244647470196</v>
      </c>
      <c r="K203">
        <f t="shared" si="14"/>
        <v>80.903031589581474</v>
      </c>
      <c r="L203">
        <f t="shared" si="15"/>
        <v>-44.352568010139976</v>
      </c>
    </row>
    <row r="204" spans="1:12" x14ac:dyDescent="0.25">
      <c r="A204">
        <v>20.5504</v>
      </c>
      <c r="B204">
        <v>737.82750161972103</v>
      </c>
      <c r="C204">
        <v>1110.6523775601399</v>
      </c>
      <c r="D204">
        <f t="shared" si="12"/>
        <v>924.23993958993049</v>
      </c>
      <c r="F204">
        <v>951.37488895617298</v>
      </c>
      <c r="G204">
        <v>1042.1105440932299</v>
      </c>
      <c r="H204">
        <v>1069.3196761530501</v>
      </c>
      <c r="J204">
        <f t="shared" si="13"/>
        <v>213.54738733645195</v>
      </c>
      <c r="K204">
        <f t="shared" si="14"/>
        <v>117.87060450329943</v>
      </c>
      <c r="L204">
        <f t="shared" si="15"/>
        <v>-41.332701407089871</v>
      </c>
    </row>
    <row r="205" spans="1:12" x14ac:dyDescent="0.25">
      <c r="A205">
        <v>20.592209</v>
      </c>
      <c r="B205">
        <v>725.78407318209997</v>
      </c>
      <c r="C205">
        <v>1135.8201521994499</v>
      </c>
      <c r="D205">
        <f t="shared" si="12"/>
        <v>930.80211269077495</v>
      </c>
      <c r="F205">
        <v>945.63118088050703</v>
      </c>
      <c r="G205">
        <v>993.41017152005304</v>
      </c>
      <c r="H205">
        <v>1071.95522620412</v>
      </c>
      <c r="J205">
        <f t="shared" si="13"/>
        <v>219.84710769840706</v>
      </c>
      <c r="K205">
        <f t="shared" si="14"/>
        <v>62.608058829278093</v>
      </c>
      <c r="L205">
        <f t="shared" si="15"/>
        <v>-63.864925995329941</v>
      </c>
    </row>
    <row r="206" spans="1:12" x14ac:dyDescent="0.25">
      <c r="A206">
        <v>20.633914999999998</v>
      </c>
      <c r="B206">
        <v>681.727598071035</v>
      </c>
      <c r="C206">
        <v>1142.0775097091</v>
      </c>
      <c r="D206">
        <f t="shared" si="12"/>
        <v>911.90255389006757</v>
      </c>
      <c r="F206">
        <v>955.26327299364903</v>
      </c>
      <c r="G206">
        <v>1004.3703824156599</v>
      </c>
      <c r="H206">
        <v>1105.355865756</v>
      </c>
      <c r="J206">
        <f t="shared" si="13"/>
        <v>273.53567492261402</v>
      </c>
      <c r="K206">
        <f t="shared" si="14"/>
        <v>92.467828525592381</v>
      </c>
      <c r="L206">
        <f t="shared" si="15"/>
        <v>-36.721643953100056</v>
      </c>
    </row>
    <row r="207" spans="1:12" x14ac:dyDescent="0.25">
      <c r="A207">
        <v>20.675518</v>
      </c>
      <c r="B207">
        <v>685.679414573077</v>
      </c>
      <c r="C207">
        <v>1109.2800931756699</v>
      </c>
      <c r="D207">
        <f t="shared" si="12"/>
        <v>897.4797538743735</v>
      </c>
      <c r="F207">
        <v>950.35498145557904</v>
      </c>
      <c r="G207">
        <v>1033.85992012767</v>
      </c>
      <c r="H207">
        <v>1127.3410315890101</v>
      </c>
      <c r="J207">
        <f t="shared" si="13"/>
        <v>264.67556688250204</v>
      </c>
      <c r="K207">
        <f t="shared" si="14"/>
        <v>136.38016625329647</v>
      </c>
      <c r="L207">
        <f t="shared" si="15"/>
        <v>18.060938413340182</v>
      </c>
    </row>
    <row r="208" spans="1:12" x14ac:dyDescent="0.25">
      <c r="A208">
        <v>20.717016000000001</v>
      </c>
      <c r="B208">
        <v>745.53234018890998</v>
      </c>
      <c r="C208">
        <v>1149.2461441789801</v>
      </c>
      <c r="D208">
        <f t="shared" si="12"/>
        <v>947.38924218394504</v>
      </c>
      <c r="F208">
        <v>1019.7157622259</v>
      </c>
      <c r="G208">
        <v>1030.73326177592</v>
      </c>
      <c r="H208">
        <v>1078.2752253579799</v>
      </c>
      <c r="J208">
        <f t="shared" si="13"/>
        <v>274.18342203699001</v>
      </c>
      <c r="K208">
        <f t="shared" si="14"/>
        <v>83.344019591974984</v>
      </c>
      <c r="L208">
        <f t="shared" si="15"/>
        <v>-70.970918821000168</v>
      </c>
    </row>
    <row r="209" spans="1:12" x14ac:dyDescent="0.25">
      <c r="A209">
        <v>20.758403999999999</v>
      </c>
      <c r="B209">
        <v>675.73173175295801</v>
      </c>
      <c r="C209">
        <v>1137.5875478349501</v>
      </c>
      <c r="D209">
        <f t="shared" si="12"/>
        <v>906.65963979395406</v>
      </c>
      <c r="F209">
        <v>1037.0833576560599</v>
      </c>
      <c r="G209">
        <v>1020.80285782012</v>
      </c>
      <c r="H209">
        <v>1063.63387154986</v>
      </c>
      <c r="J209">
        <f t="shared" si="13"/>
        <v>361.35162590310188</v>
      </c>
      <c r="K209">
        <f t="shared" si="14"/>
        <v>114.14321802616598</v>
      </c>
      <c r="L209">
        <f t="shared" si="15"/>
        <v>-73.953676285090069</v>
      </c>
    </row>
    <row r="210" spans="1:12" x14ac:dyDescent="0.25">
      <c r="A210">
        <v>20.799681</v>
      </c>
      <c r="B210">
        <v>714.32552999561904</v>
      </c>
      <c r="C210">
        <v>1179.7397338635201</v>
      </c>
      <c r="D210">
        <f t="shared" si="12"/>
        <v>947.03263192956956</v>
      </c>
      <c r="F210">
        <v>994.19340528561395</v>
      </c>
      <c r="G210">
        <v>1032.8969224689399</v>
      </c>
      <c r="H210">
        <v>1030.0814080262601</v>
      </c>
      <c r="J210">
        <f t="shared" si="13"/>
        <v>279.86787528999491</v>
      </c>
      <c r="K210">
        <f t="shared" si="14"/>
        <v>85.864290539370359</v>
      </c>
      <c r="L210">
        <f t="shared" si="15"/>
        <v>-149.65832583726001</v>
      </c>
    </row>
    <row r="211" spans="1:12" x14ac:dyDescent="0.25">
      <c r="A211">
        <v>20.840843</v>
      </c>
      <c r="B211">
        <v>739.49945907118104</v>
      </c>
      <c r="C211">
        <v>1138.4749874771301</v>
      </c>
      <c r="D211">
        <f t="shared" si="12"/>
        <v>938.98722327415555</v>
      </c>
      <c r="F211">
        <v>1006.03015924826</v>
      </c>
      <c r="G211">
        <v>993.26438073967995</v>
      </c>
      <c r="H211">
        <v>1037.9073671250601</v>
      </c>
      <c r="J211">
        <f t="shared" si="13"/>
        <v>266.53070017707898</v>
      </c>
      <c r="K211">
        <f t="shared" si="14"/>
        <v>54.277157465524397</v>
      </c>
      <c r="L211">
        <f t="shared" si="15"/>
        <v>-100.56762035206998</v>
      </c>
    </row>
    <row r="212" spans="1:12" x14ac:dyDescent="0.25">
      <c r="A212">
        <v>20.881889000000001</v>
      </c>
      <c r="B212">
        <v>763.19933555870102</v>
      </c>
      <c r="C212">
        <v>1189.4859511345901</v>
      </c>
      <c r="D212">
        <f t="shared" si="12"/>
        <v>976.34264334664556</v>
      </c>
      <c r="F212">
        <v>1090.74158350737</v>
      </c>
      <c r="G212">
        <v>993.10134290620204</v>
      </c>
      <c r="H212">
        <v>1106.0432461338501</v>
      </c>
      <c r="J212">
        <f t="shared" si="13"/>
        <v>327.542247948669</v>
      </c>
      <c r="K212">
        <f t="shared" si="14"/>
        <v>16.758699559556476</v>
      </c>
      <c r="L212">
        <f t="shared" si="15"/>
        <v>-83.442705000740034</v>
      </c>
    </row>
    <row r="213" spans="1:12" x14ac:dyDescent="0.25">
      <c r="A213">
        <v>20.922816999999998</v>
      </c>
      <c r="B213">
        <v>735.638304494468</v>
      </c>
      <c r="C213">
        <v>1148.20942714693</v>
      </c>
      <c r="D213">
        <f t="shared" si="12"/>
        <v>941.92386582069901</v>
      </c>
      <c r="F213">
        <v>1035.29193178728</v>
      </c>
      <c r="G213">
        <v>1057.4721991890699</v>
      </c>
      <c r="H213">
        <v>1107.5538979472101</v>
      </c>
      <c r="J213">
        <f t="shared" si="13"/>
        <v>299.65362729281196</v>
      </c>
      <c r="K213">
        <f t="shared" si="14"/>
        <v>115.54833336837089</v>
      </c>
      <c r="L213">
        <f t="shared" si="15"/>
        <v>-40.655529199719922</v>
      </c>
    </row>
    <row r="214" spans="1:12" x14ac:dyDescent="0.25">
      <c r="A214">
        <v>20.963621</v>
      </c>
      <c r="B214">
        <v>726.46697953122202</v>
      </c>
      <c r="C214">
        <v>1100.5368790385301</v>
      </c>
      <c r="D214">
        <f t="shared" si="12"/>
        <v>913.50192928487604</v>
      </c>
      <c r="F214">
        <v>1001.59981258148</v>
      </c>
      <c r="G214">
        <v>974.56488402969899</v>
      </c>
      <c r="H214">
        <v>1085.6407754757799</v>
      </c>
      <c r="J214">
        <f t="shared" si="13"/>
        <v>275.132833050258</v>
      </c>
      <c r="K214">
        <f t="shared" si="14"/>
        <v>61.062954744822946</v>
      </c>
      <c r="L214">
        <f t="shared" si="15"/>
        <v>-14.896103562750113</v>
      </c>
    </row>
    <row r="215" spans="1:12" x14ac:dyDescent="0.25">
      <c r="A215">
        <v>21.004303</v>
      </c>
      <c r="B215">
        <v>688.34885263448996</v>
      </c>
      <c r="C215">
        <v>1076.9236839949201</v>
      </c>
      <c r="D215">
        <f t="shared" si="12"/>
        <v>882.63626831470503</v>
      </c>
      <c r="F215">
        <v>1024.0388910720501</v>
      </c>
      <c r="G215">
        <v>974.908063010506</v>
      </c>
      <c r="H215">
        <v>1072.7280369218099</v>
      </c>
      <c r="J215">
        <f t="shared" si="13"/>
        <v>335.69003843756013</v>
      </c>
      <c r="K215">
        <f t="shared" si="14"/>
        <v>92.271794695800963</v>
      </c>
      <c r="L215">
        <f t="shared" si="15"/>
        <v>-4.1956470731101945</v>
      </c>
    </row>
    <row r="216" spans="1:12" x14ac:dyDescent="0.25">
      <c r="A216">
        <v>21.044857</v>
      </c>
      <c r="B216">
        <v>733.262538916832</v>
      </c>
      <c r="C216">
        <v>1102.0415376697799</v>
      </c>
      <c r="D216">
        <f t="shared" si="12"/>
        <v>917.65203829330596</v>
      </c>
      <c r="F216">
        <v>1066.97910080418</v>
      </c>
      <c r="G216">
        <v>1052.47317409218</v>
      </c>
      <c r="H216">
        <v>1061.73892686972</v>
      </c>
      <c r="J216">
        <f t="shared" si="13"/>
        <v>333.71656188734801</v>
      </c>
      <c r="K216">
        <f t="shared" si="14"/>
        <v>134.82113579887402</v>
      </c>
      <c r="L216">
        <f t="shared" si="15"/>
        <v>-40.302610800059938</v>
      </c>
    </row>
    <row r="217" spans="1:12" x14ac:dyDescent="0.25">
      <c r="A217">
        <v>21.085280999999998</v>
      </c>
      <c r="B217">
        <v>714.03648574782096</v>
      </c>
      <c r="C217">
        <v>1080.70039091379</v>
      </c>
      <c r="D217">
        <f t="shared" si="12"/>
        <v>897.36843833080547</v>
      </c>
      <c r="F217">
        <v>1075.52015836788</v>
      </c>
      <c r="G217">
        <v>1029.7846382509699</v>
      </c>
      <c r="H217">
        <v>1041.6543836398</v>
      </c>
      <c r="J217">
        <f t="shared" si="13"/>
        <v>361.483672620059</v>
      </c>
      <c r="K217">
        <f t="shared" si="14"/>
        <v>132.41619992016444</v>
      </c>
      <c r="L217">
        <f t="shared" si="15"/>
        <v>-39.046007273989972</v>
      </c>
    </row>
    <row r="218" spans="1:12" x14ac:dyDescent="0.25">
      <c r="A218">
        <v>21.125574</v>
      </c>
      <c r="B218">
        <v>766.637513547195</v>
      </c>
      <c r="C218">
        <v>1140.6638344101</v>
      </c>
      <c r="D218">
        <f t="shared" si="12"/>
        <v>953.65067397864755</v>
      </c>
      <c r="F218">
        <v>1173.65932746455</v>
      </c>
      <c r="G218">
        <v>1038.2791644584499</v>
      </c>
      <c r="H218">
        <v>1055.19905720314</v>
      </c>
      <c r="J218">
        <f t="shared" si="13"/>
        <v>407.02181391735496</v>
      </c>
      <c r="K218">
        <f t="shared" si="14"/>
        <v>84.628490479802394</v>
      </c>
      <c r="L218">
        <f t="shared" si="15"/>
        <v>-85.46477720695998</v>
      </c>
    </row>
    <row r="219" spans="1:12" x14ac:dyDescent="0.25">
      <c r="A219">
        <v>21.165732999999999</v>
      </c>
      <c r="B219">
        <v>723.72975614815005</v>
      </c>
      <c r="C219">
        <v>1172.6615153392299</v>
      </c>
      <c r="D219">
        <f t="shared" si="12"/>
        <v>948.19563574368999</v>
      </c>
      <c r="F219">
        <v>1151.4944644842899</v>
      </c>
      <c r="G219">
        <v>1046.1759718114399</v>
      </c>
      <c r="H219">
        <v>1041.10370676461</v>
      </c>
      <c r="J219">
        <f t="shared" si="13"/>
        <v>427.76470833613985</v>
      </c>
      <c r="K219">
        <f t="shared" si="14"/>
        <v>97.980336067749931</v>
      </c>
      <c r="L219">
        <f t="shared" si="15"/>
        <v>-131.55780857461991</v>
      </c>
    </row>
    <row r="220" spans="1:12" x14ac:dyDescent="0.25">
      <c r="A220">
        <v>21.205760999999999</v>
      </c>
      <c r="B220">
        <v>742.53321449930604</v>
      </c>
      <c r="C220">
        <v>1133.13455796787</v>
      </c>
      <c r="D220">
        <f t="shared" si="12"/>
        <v>937.83388623358803</v>
      </c>
      <c r="F220">
        <v>1207.7002668259599</v>
      </c>
      <c r="G220">
        <v>1031.7683454836999</v>
      </c>
      <c r="H220">
        <v>1065.25582794979</v>
      </c>
      <c r="J220">
        <f t="shared" si="13"/>
        <v>465.1670523266539</v>
      </c>
      <c r="K220">
        <f t="shared" si="14"/>
        <v>93.9344592501119</v>
      </c>
      <c r="L220">
        <f t="shared" si="15"/>
        <v>-67.878730018079978</v>
      </c>
    </row>
    <row r="221" spans="1:12" x14ac:dyDescent="0.25">
      <c r="A221">
        <v>21.245654999999999</v>
      </c>
      <c r="B221">
        <v>702.94880059176796</v>
      </c>
      <c r="C221">
        <v>1147.6376336880201</v>
      </c>
      <c r="D221">
        <f t="shared" si="12"/>
        <v>925.29321713989407</v>
      </c>
      <c r="F221">
        <v>1194.3757859293501</v>
      </c>
      <c r="G221">
        <v>1050.9531582971999</v>
      </c>
      <c r="H221">
        <v>1089.5359315647599</v>
      </c>
      <c r="J221">
        <f t="shared" si="13"/>
        <v>491.4269853375821</v>
      </c>
      <c r="K221">
        <f t="shared" si="14"/>
        <v>125.65994115730587</v>
      </c>
      <c r="L221">
        <f t="shared" si="15"/>
        <v>-58.101702123260111</v>
      </c>
    </row>
    <row r="222" spans="1:12" x14ac:dyDescent="0.25">
      <c r="A222">
        <v>21.285423000000002</v>
      </c>
      <c r="B222">
        <v>687.08583138082702</v>
      </c>
      <c r="C222">
        <v>1102.9432836117501</v>
      </c>
      <c r="D222">
        <f t="shared" si="12"/>
        <v>895.01455749628849</v>
      </c>
      <c r="F222">
        <v>1212.6275123995599</v>
      </c>
      <c r="G222">
        <v>1044.7885542767799</v>
      </c>
      <c r="H222">
        <v>1081.0332805207399</v>
      </c>
      <c r="J222">
        <f t="shared" si="13"/>
        <v>525.5416810187329</v>
      </c>
      <c r="K222">
        <f t="shared" si="14"/>
        <v>149.77399678049142</v>
      </c>
      <c r="L222">
        <f t="shared" si="15"/>
        <v>-21.91000309101014</v>
      </c>
    </row>
    <row r="223" spans="1:12" x14ac:dyDescent="0.25">
      <c r="A223">
        <v>21.325066</v>
      </c>
      <c r="B223">
        <v>718.768454935877</v>
      </c>
      <c r="C223">
        <v>1055.6325562715001</v>
      </c>
      <c r="D223">
        <f t="shared" si="12"/>
        <v>887.2005056036885</v>
      </c>
      <c r="F223">
        <v>1249.46547973821</v>
      </c>
      <c r="G223">
        <v>1083.3983117104401</v>
      </c>
      <c r="H223">
        <v>1073.84614777671</v>
      </c>
      <c r="J223">
        <f t="shared" si="13"/>
        <v>530.69702480233298</v>
      </c>
      <c r="K223">
        <f t="shared" si="14"/>
        <v>196.19780610675161</v>
      </c>
      <c r="L223">
        <f t="shared" si="15"/>
        <v>18.213591505209934</v>
      </c>
    </row>
    <row r="224" spans="1:12" x14ac:dyDescent="0.25">
      <c r="A224">
        <v>21.364581999999999</v>
      </c>
      <c r="B224">
        <v>714.11522568534895</v>
      </c>
      <c r="C224">
        <v>1072.2211159690901</v>
      </c>
      <c r="D224">
        <f t="shared" si="12"/>
        <v>893.16817082721946</v>
      </c>
      <c r="F224">
        <v>1337.1682673118801</v>
      </c>
      <c r="G224">
        <v>1092.69068681659</v>
      </c>
      <c r="H224">
        <v>1016.84622765899</v>
      </c>
      <c r="J224">
        <f t="shared" si="13"/>
        <v>623.05304162653113</v>
      </c>
      <c r="K224">
        <f t="shared" si="14"/>
        <v>199.5225159893705</v>
      </c>
      <c r="L224">
        <f t="shared" si="15"/>
        <v>-55.374888310100118</v>
      </c>
    </row>
    <row r="225" spans="1:12" x14ac:dyDescent="0.25">
      <c r="A225">
        <v>21.403976</v>
      </c>
      <c r="B225">
        <v>708.35245083211998</v>
      </c>
      <c r="C225">
        <v>1079.80248630852</v>
      </c>
      <c r="D225">
        <f t="shared" si="12"/>
        <v>894.07746857031998</v>
      </c>
      <c r="F225">
        <v>1339.3781062425101</v>
      </c>
      <c r="G225">
        <v>1010.56083603532</v>
      </c>
      <c r="H225">
        <v>976.34814277215696</v>
      </c>
      <c r="J225">
        <f t="shared" si="13"/>
        <v>631.02565541039007</v>
      </c>
      <c r="K225">
        <f t="shared" si="14"/>
        <v>116.48336746500001</v>
      </c>
      <c r="L225">
        <f t="shared" si="15"/>
        <v>-103.45434353636301</v>
      </c>
    </row>
    <row r="226" spans="1:12" x14ac:dyDescent="0.25">
      <c r="A226">
        <v>21.443252999999999</v>
      </c>
      <c r="B226">
        <v>692.05763650408801</v>
      </c>
      <c r="C226">
        <v>1123.3272088450699</v>
      </c>
      <c r="D226">
        <f t="shared" si="12"/>
        <v>907.69242267457889</v>
      </c>
      <c r="F226">
        <v>1343.0043634799999</v>
      </c>
      <c r="G226">
        <v>992.88782388625202</v>
      </c>
      <c r="H226">
        <v>1008.2821503663999</v>
      </c>
      <c r="J226">
        <f t="shared" si="13"/>
        <v>650.94672697591193</v>
      </c>
      <c r="K226">
        <f t="shared" si="14"/>
        <v>85.195401211673129</v>
      </c>
      <c r="L226">
        <f t="shared" si="15"/>
        <v>-115.04505847866994</v>
      </c>
    </row>
    <row r="227" spans="1:12" x14ac:dyDescent="0.25">
      <c r="A227">
        <v>21.482410000000002</v>
      </c>
      <c r="B227">
        <v>723.74311312828604</v>
      </c>
      <c r="C227">
        <v>1133.7588169227299</v>
      </c>
      <c r="D227">
        <f t="shared" si="12"/>
        <v>928.75096502550798</v>
      </c>
      <c r="F227">
        <v>1367.4492874211501</v>
      </c>
      <c r="G227">
        <v>1045.2907040190801</v>
      </c>
      <c r="H227">
        <v>1054.98660817102</v>
      </c>
      <c r="J227">
        <f t="shared" si="13"/>
        <v>643.70617429286403</v>
      </c>
      <c r="K227">
        <f t="shared" si="14"/>
        <v>116.53973899357209</v>
      </c>
      <c r="L227">
        <f t="shared" si="15"/>
        <v>-78.772208751709968</v>
      </c>
    </row>
    <row r="228" spans="1:12" x14ac:dyDescent="0.25">
      <c r="A228">
        <v>21.521456000000001</v>
      </c>
      <c r="B228">
        <v>739.01357967418005</v>
      </c>
      <c r="C228">
        <v>1110.5377967239201</v>
      </c>
      <c r="D228">
        <f t="shared" si="12"/>
        <v>924.77568819905014</v>
      </c>
      <c r="F228">
        <v>1359.42524984846</v>
      </c>
      <c r="G228">
        <v>1046.72584383975</v>
      </c>
      <c r="H228">
        <v>1065.5645211261699</v>
      </c>
      <c r="J228">
        <f t="shared" si="13"/>
        <v>620.41167017427995</v>
      </c>
      <c r="K228">
        <f t="shared" si="14"/>
        <v>121.9501556406999</v>
      </c>
      <c r="L228">
        <f t="shared" si="15"/>
        <v>-44.973275597750217</v>
      </c>
    </row>
    <row r="229" spans="1:12" x14ac:dyDescent="0.25">
      <c r="A229">
        <v>21.560386999999999</v>
      </c>
      <c r="B229">
        <v>694.82337494061699</v>
      </c>
      <c r="C229">
        <v>1136.5216602948899</v>
      </c>
      <c r="D229">
        <f t="shared" si="12"/>
        <v>915.67251761775344</v>
      </c>
      <c r="F229">
        <v>1427.0480127513399</v>
      </c>
      <c r="G229">
        <v>1068.98759929739</v>
      </c>
      <c r="H229">
        <v>1054.20998142142</v>
      </c>
      <c r="J229">
        <f t="shared" si="13"/>
        <v>732.22463781072292</v>
      </c>
      <c r="K229">
        <f t="shared" si="14"/>
        <v>153.31508167963659</v>
      </c>
      <c r="L229">
        <f t="shared" si="15"/>
        <v>-82.311678873469873</v>
      </c>
    </row>
    <row r="230" spans="1:12" x14ac:dyDescent="0.25">
      <c r="A230">
        <v>21.599207</v>
      </c>
      <c r="B230">
        <v>601.63996336225296</v>
      </c>
      <c r="C230">
        <v>1112.2989376053099</v>
      </c>
      <c r="D230">
        <f t="shared" si="12"/>
        <v>856.96945048378143</v>
      </c>
      <c r="F230">
        <v>1474.9063772643599</v>
      </c>
      <c r="G230">
        <v>1040.62960630062</v>
      </c>
      <c r="H230">
        <v>985.53879909325804</v>
      </c>
      <c r="J230">
        <f t="shared" si="13"/>
        <v>873.26641390210693</v>
      </c>
      <c r="K230">
        <f t="shared" si="14"/>
        <v>183.6601558168386</v>
      </c>
      <c r="L230">
        <f t="shared" si="15"/>
        <v>-126.76013851205187</v>
      </c>
    </row>
    <row r="231" spans="1:12" x14ac:dyDescent="0.25">
      <c r="A231">
        <v>21.637920000000001</v>
      </c>
      <c r="B231">
        <v>664.094359579208</v>
      </c>
      <c r="C231">
        <v>1123.3483453978399</v>
      </c>
      <c r="D231">
        <f t="shared" si="12"/>
        <v>893.72135248852396</v>
      </c>
      <c r="F231">
        <v>1634.3550062152699</v>
      </c>
      <c r="G231">
        <v>1003.35115192657</v>
      </c>
      <c r="H231">
        <v>1015.15383445036</v>
      </c>
      <c r="J231">
        <f t="shared" si="13"/>
        <v>970.26064663606189</v>
      </c>
      <c r="K231">
        <f t="shared" si="14"/>
        <v>109.62979943804601</v>
      </c>
      <c r="L231">
        <f t="shared" si="15"/>
        <v>-108.1945109474799</v>
      </c>
    </row>
    <row r="232" spans="1:12" x14ac:dyDescent="0.25">
      <c r="A232">
        <v>21.676525000000002</v>
      </c>
      <c r="B232">
        <v>668.57850402436702</v>
      </c>
      <c r="C232">
        <v>1150.58194936257</v>
      </c>
      <c r="D232">
        <f t="shared" si="12"/>
        <v>909.58022669346849</v>
      </c>
      <c r="F232">
        <v>1574.3178802314201</v>
      </c>
      <c r="G232">
        <v>992.63859719878803</v>
      </c>
      <c r="H232">
        <v>985.67152850920002</v>
      </c>
      <c r="J232">
        <f t="shared" si="13"/>
        <v>905.73937620705306</v>
      </c>
      <c r="K232">
        <f t="shared" si="14"/>
        <v>83.058370505319544</v>
      </c>
      <c r="L232">
        <f t="shared" si="15"/>
        <v>-164.91042085336994</v>
      </c>
    </row>
    <row r="233" spans="1:12" x14ac:dyDescent="0.25">
      <c r="A233">
        <v>21.715029000000001</v>
      </c>
      <c r="B233">
        <v>686.13451661581496</v>
      </c>
      <c r="C233">
        <v>1150.2800585545699</v>
      </c>
      <c r="D233">
        <f t="shared" si="12"/>
        <v>918.20728758519249</v>
      </c>
      <c r="F233">
        <v>1637.7565838422499</v>
      </c>
      <c r="G233">
        <v>1031.2243687857199</v>
      </c>
      <c r="H233">
        <v>982.09546762111597</v>
      </c>
      <c r="J233">
        <f t="shared" si="13"/>
        <v>951.62206722643498</v>
      </c>
      <c r="K233">
        <f t="shared" si="14"/>
        <v>113.0170812005274</v>
      </c>
      <c r="L233">
        <f t="shared" si="15"/>
        <v>-168.18459093345393</v>
      </c>
    </row>
    <row r="234" spans="1:12" x14ac:dyDescent="0.25">
      <c r="A234">
        <v>21.753429000000001</v>
      </c>
      <c r="B234">
        <v>690.099653781754</v>
      </c>
      <c r="C234">
        <v>1118.3547538493499</v>
      </c>
      <c r="D234">
        <f t="shared" si="12"/>
        <v>904.227203815552</v>
      </c>
      <c r="F234">
        <v>1697.56760820418</v>
      </c>
      <c r="G234">
        <v>1060.0515203474399</v>
      </c>
      <c r="H234">
        <v>1023.67597222292</v>
      </c>
      <c r="J234">
        <f t="shared" si="13"/>
        <v>1007.467954422426</v>
      </c>
      <c r="K234">
        <f t="shared" si="14"/>
        <v>155.82431653188792</v>
      </c>
      <c r="L234">
        <f t="shared" si="15"/>
        <v>-94.678781626429895</v>
      </c>
    </row>
    <row r="235" spans="1:12" x14ac:dyDescent="0.25">
      <c r="A235">
        <v>21.791733000000001</v>
      </c>
      <c r="B235">
        <v>695.965092030248</v>
      </c>
      <c r="C235">
        <v>1132.7825505799401</v>
      </c>
      <c r="D235">
        <f t="shared" si="12"/>
        <v>914.373821305094</v>
      </c>
      <c r="F235">
        <v>1723.83357885597</v>
      </c>
      <c r="G235">
        <v>1081.0344168665799</v>
      </c>
      <c r="H235">
        <v>990.76586642395102</v>
      </c>
      <c r="J235">
        <f t="shared" si="13"/>
        <v>1027.8684868257219</v>
      </c>
      <c r="K235">
        <f t="shared" si="14"/>
        <v>166.66059556148593</v>
      </c>
      <c r="L235">
        <f t="shared" si="15"/>
        <v>-142.01668415598908</v>
      </c>
    </row>
    <row r="236" spans="1:12" x14ac:dyDescent="0.25">
      <c r="A236">
        <v>21.829937000000001</v>
      </c>
      <c r="B236">
        <v>682.30859967499202</v>
      </c>
      <c r="C236">
        <v>1085.2882791867501</v>
      </c>
      <c r="D236">
        <f t="shared" si="12"/>
        <v>883.79843943087099</v>
      </c>
      <c r="F236">
        <v>1776.7547992459699</v>
      </c>
      <c r="G236">
        <v>1102.09620329674</v>
      </c>
      <c r="H236">
        <v>997.08492644491105</v>
      </c>
      <c r="J236">
        <f t="shared" si="13"/>
        <v>1094.446199570978</v>
      </c>
      <c r="K236">
        <f t="shared" si="14"/>
        <v>218.297763865869</v>
      </c>
      <c r="L236">
        <f t="shared" si="15"/>
        <v>-88.203352741839012</v>
      </c>
    </row>
    <row r="237" spans="1:12" x14ac:dyDescent="0.25">
      <c r="A237">
        <v>21.868048000000002</v>
      </c>
      <c r="B237">
        <v>678.73422100700702</v>
      </c>
      <c r="C237">
        <v>1118.1585117654299</v>
      </c>
      <c r="D237">
        <f t="shared" si="12"/>
        <v>898.44636638621841</v>
      </c>
      <c r="F237">
        <v>1772.04067757439</v>
      </c>
      <c r="G237">
        <v>1076.7166240721001</v>
      </c>
      <c r="H237">
        <v>1044.0167802260401</v>
      </c>
      <c r="J237">
        <f t="shared" si="13"/>
        <v>1093.3064565673831</v>
      </c>
      <c r="K237">
        <f t="shared" si="14"/>
        <v>178.27025768588169</v>
      </c>
      <c r="L237">
        <f t="shared" si="15"/>
        <v>-74.141731539389866</v>
      </c>
    </row>
    <row r="238" spans="1:12" x14ac:dyDescent="0.25">
      <c r="A238">
        <v>21.906067</v>
      </c>
      <c r="B238">
        <v>691.71071963270003</v>
      </c>
      <c r="C238">
        <v>1089.6695632778899</v>
      </c>
      <c r="D238">
        <f t="shared" si="12"/>
        <v>890.69014145529491</v>
      </c>
      <c r="F238">
        <v>1825.4367415199299</v>
      </c>
      <c r="G238">
        <v>1090.9734931257799</v>
      </c>
      <c r="H238">
        <v>1070.57107209736</v>
      </c>
      <c r="J238">
        <f t="shared" si="13"/>
        <v>1133.7260218872298</v>
      </c>
      <c r="K238">
        <f t="shared" si="14"/>
        <v>200.28335167048499</v>
      </c>
      <c r="L238">
        <f t="shared" si="15"/>
        <v>-19.098491180529891</v>
      </c>
    </row>
    <row r="239" spans="1:12" x14ac:dyDescent="0.25">
      <c r="A239">
        <v>21.943995000000001</v>
      </c>
      <c r="B239">
        <v>705.36878243433296</v>
      </c>
      <c r="C239">
        <v>1069.2617582589601</v>
      </c>
      <c r="D239">
        <f t="shared" si="12"/>
        <v>887.31527034664646</v>
      </c>
      <c r="F239">
        <v>1911.2212321025199</v>
      </c>
      <c r="G239">
        <v>1062.38596439256</v>
      </c>
      <c r="H239">
        <v>977.32806872402705</v>
      </c>
      <c r="J239">
        <f t="shared" si="13"/>
        <v>1205.8524496681871</v>
      </c>
      <c r="K239">
        <f t="shared" si="14"/>
        <v>175.07069404591357</v>
      </c>
      <c r="L239">
        <f t="shared" si="15"/>
        <v>-91.933689534933023</v>
      </c>
    </row>
    <row r="240" spans="1:12" x14ac:dyDescent="0.25">
      <c r="A240">
        <v>21.981833999999999</v>
      </c>
      <c r="B240">
        <v>665.36659129224995</v>
      </c>
      <c r="C240">
        <v>1089.9043312820299</v>
      </c>
      <c r="D240">
        <f t="shared" si="12"/>
        <v>877.63546128713995</v>
      </c>
      <c r="F240">
        <v>1874.27383429011</v>
      </c>
      <c r="G240">
        <v>1059.6492711491301</v>
      </c>
      <c r="H240">
        <v>966.85778789583105</v>
      </c>
      <c r="J240">
        <f t="shared" si="13"/>
        <v>1208.9072429978601</v>
      </c>
      <c r="K240">
        <f t="shared" si="14"/>
        <v>182.01380986199013</v>
      </c>
      <c r="L240">
        <f t="shared" si="15"/>
        <v>-123.04654338619889</v>
      </c>
    </row>
    <row r="241" spans="1:12" x14ac:dyDescent="0.25">
      <c r="A241">
        <v>22.019587999999999</v>
      </c>
      <c r="B241">
        <v>669.88483236870002</v>
      </c>
      <c r="C241">
        <v>1104.6246694848001</v>
      </c>
      <c r="D241">
        <f t="shared" si="12"/>
        <v>887.25475092675003</v>
      </c>
      <c r="F241">
        <v>1933.30902782834</v>
      </c>
      <c r="G241">
        <v>1083.24123247787</v>
      </c>
      <c r="H241">
        <v>979.50747778972595</v>
      </c>
      <c r="J241">
        <f t="shared" si="13"/>
        <v>1263.42419545964</v>
      </c>
      <c r="K241">
        <f t="shared" si="14"/>
        <v>195.98648155111994</v>
      </c>
      <c r="L241">
        <f t="shared" si="15"/>
        <v>-125.1171916950741</v>
      </c>
    </row>
    <row r="242" spans="1:12" x14ac:dyDescent="0.25">
      <c r="A242">
        <v>22.057261</v>
      </c>
      <c r="B242">
        <v>696.20719576124998</v>
      </c>
      <c r="C242">
        <v>1093.2730899667699</v>
      </c>
      <c r="D242">
        <f t="shared" si="12"/>
        <v>894.74014286400995</v>
      </c>
      <c r="F242">
        <v>1917.1187933389799</v>
      </c>
      <c r="G242">
        <v>1119.1328357396501</v>
      </c>
      <c r="H242">
        <v>968.72656766614898</v>
      </c>
      <c r="J242">
        <f t="shared" si="13"/>
        <v>1220.9115975777299</v>
      </c>
      <c r="K242">
        <f t="shared" si="14"/>
        <v>224.39269287564014</v>
      </c>
      <c r="L242">
        <f t="shared" si="15"/>
        <v>-124.54652230062095</v>
      </c>
    </row>
    <row r="243" spans="1:12" x14ac:dyDescent="0.25">
      <c r="A243">
        <v>22.094850999999998</v>
      </c>
      <c r="B243">
        <v>708.91850522683296</v>
      </c>
      <c r="C243">
        <v>1066.3402697757999</v>
      </c>
      <c r="D243">
        <f t="shared" si="12"/>
        <v>887.62938750131639</v>
      </c>
      <c r="F243">
        <v>1986.27576229329</v>
      </c>
      <c r="G243">
        <v>1142.8570647407801</v>
      </c>
      <c r="H243">
        <v>1027.89391181376</v>
      </c>
      <c r="J243">
        <f t="shared" si="13"/>
        <v>1277.3572570664569</v>
      </c>
      <c r="K243">
        <f t="shared" si="14"/>
        <v>255.22767723946367</v>
      </c>
      <c r="L243">
        <f t="shared" si="15"/>
        <v>-38.446357962039883</v>
      </c>
    </row>
    <row r="244" spans="1:12" x14ac:dyDescent="0.25">
      <c r="A244">
        <v>22.132362000000001</v>
      </c>
      <c r="B244">
        <v>706.11634352706801</v>
      </c>
      <c r="C244">
        <v>1089.48676302539</v>
      </c>
      <c r="D244">
        <f t="shared" si="12"/>
        <v>897.80155327622901</v>
      </c>
      <c r="F244">
        <v>2070.2750125209</v>
      </c>
      <c r="G244">
        <v>1110.3363420175499</v>
      </c>
      <c r="H244">
        <v>1051.60050472478</v>
      </c>
      <c r="J244">
        <f t="shared" si="13"/>
        <v>1364.158668993832</v>
      </c>
      <c r="K244">
        <f t="shared" si="14"/>
        <v>212.53478874132088</v>
      </c>
      <c r="L244">
        <f t="shared" si="15"/>
        <v>-37.886258300610052</v>
      </c>
    </row>
    <row r="245" spans="1:12" x14ac:dyDescent="0.25">
      <c r="A245">
        <v>22.169796000000002</v>
      </c>
      <c r="B245">
        <v>677.8492917287</v>
      </c>
      <c r="C245">
        <v>1118.1658397507399</v>
      </c>
      <c r="D245">
        <f t="shared" si="12"/>
        <v>898.00756573971989</v>
      </c>
      <c r="F245">
        <v>2238.7241967588202</v>
      </c>
      <c r="G245">
        <v>1124.8794308916199</v>
      </c>
      <c r="H245">
        <v>1031.2242077574899</v>
      </c>
      <c r="J245">
        <f t="shared" si="13"/>
        <v>1560.8749050301203</v>
      </c>
      <c r="K245">
        <f t="shared" si="14"/>
        <v>226.87186515190001</v>
      </c>
      <c r="L245">
        <f t="shared" si="15"/>
        <v>-86.941631993249985</v>
      </c>
    </row>
    <row r="246" spans="1:12" x14ac:dyDescent="0.25">
      <c r="A246">
        <v>22.207156999999999</v>
      </c>
      <c r="B246">
        <v>682.10106523300101</v>
      </c>
      <c r="C246">
        <v>1134.2877304144399</v>
      </c>
      <c r="D246">
        <f t="shared" si="12"/>
        <v>908.19439782372046</v>
      </c>
      <c r="F246">
        <v>2195.9611329085101</v>
      </c>
      <c r="G246">
        <v>1069.3051594102001</v>
      </c>
      <c r="H246">
        <v>1021.95635396362</v>
      </c>
      <c r="J246">
        <f t="shared" si="13"/>
        <v>1513.8600676755091</v>
      </c>
      <c r="K246">
        <f t="shared" si="14"/>
        <v>161.11076158647961</v>
      </c>
      <c r="L246">
        <f t="shared" si="15"/>
        <v>-112.3313764508199</v>
      </c>
    </row>
    <row r="247" spans="1:12" x14ac:dyDescent="0.25">
      <c r="A247">
        <v>22.244444000000001</v>
      </c>
      <c r="B247">
        <v>679.34946973221702</v>
      </c>
      <c r="C247">
        <v>1070.81043092035</v>
      </c>
      <c r="D247">
        <f t="shared" si="12"/>
        <v>875.07995032628355</v>
      </c>
      <c r="F247">
        <v>2169.9170585646302</v>
      </c>
      <c r="G247">
        <v>1096.64983320288</v>
      </c>
      <c r="H247">
        <v>1020.1073953062</v>
      </c>
      <c r="J247">
        <f t="shared" si="13"/>
        <v>1490.5675888324131</v>
      </c>
      <c r="K247">
        <f t="shared" si="14"/>
        <v>221.56988287659647</v>
      </c>
      <c r="L247">
        <f t="shared" si="15"/>
        <v>-50.70303561414994</v>
      </c>
    </row>
    <row r="248" spans="1:12" x14ac:dyDescent="0.25">
      <c r="A248">
        <v>22.281662000000001</v>
      </c>
      <c r="B248">
        <v>682.58802320821997</v>
      </c>
      <c r="C248">
        <v>1095.3355462419599</v>
      </c>
      <c r="D248">
        <f t="shared" si="12"/>
        <v>888.96178472508996</v>
      </c>
      <c r="F248">
        <v>2171.5887039643699</v>
      </c>
      <c r="G248">
        <v>1107.6976645632999</v>
      </c>
      <c r="H248">
        <v>1012.36486371934</v>
      </c>
      <c r="J248">
        <f t="shared" si="13"/>
        <v>1489.0006807561499</v>
      </c>
      <c r="K248">
        <f t="shared" si="14"/>
        <v>218.73587983820994</v>
      </c>
      <c r="L248">
        <f t="shared" si="15"/>
        <v>-82.970682522619995</v>
      </c>
    </row>
    <row r="249" spans="1:12" x14ac:dyDescent="0.25">
      <c r="A249">
        <v>22.318812999999999</v>
      </c>
      <c r="B249">
        <v>719.20727220246499</v>
      </c>
      <c r="C249">
        <v>1050.2387299852301</v>
      </c>
      <c r="D249">
        <f t="shared" si="12"/>
        <v>884.72300109384753</v>
      </c>
      <c r="F249">
        <v>2139.7907583176998</v>
      </c>
      <c r="G249">
        <v>1151.2391948899401</v>
      </c>
      <c r="H249">
        <v>1021.49206228281</v>
      </c>
      <c r="J249">
        <f t="shared" si="13"/>
        <v>1420.5834861152348</v>
      </c>
      <c r="K249">
        <f t="shared" si="14"/>
        <v>266.51619379609258</v>
      </c>
      <c r="L249">
        <f t="shared" si="15"/>
        <v>-28.746667702420041</v>
      </c>
    </row>
    <row r="250" spans="1:12" x14ac:dyDescent="0.25">
      <c r="A250">
        <v>22.355899999999998</v>
      </c>
      <c r="B250">
        <v>654.60981455024398</v>
      </c>
      <c r="C250">
        <v>1066.3684110817201</v>
      </c>
      <c r="D250">
        <f t="shared" si="12"/>
        <v>860.48911281598203</v>
      </c>
      <c r="F250">
        <v>2260.8090985808699</v>
      </c>
      <c r="G250">
        <v>1179.83312067921</v>
      </c>
      <c r="H250">
        <v>1030.92767920795</v>
      </c>
      <c r="J250">
        <f t="shared" si="13"/>
        <v>1606.1992840306259</v>
      </c>
      <c r="K250">
        <f t="shared" si="14"/>
        <v>319.34400786322794</v>
      </c>
      <c r="L250">
        <f t="shared" si="15"/>
        <v>-35.440731873770119</v>
      </c>
    </row>
    <row r="251" spans="1:12" x14ac:dyDescent="0.25">
      <c r="A251">
        <v>22.392921000000001</v>
      </c>
      <c r="B251">
        <v>654.374341703347</v>
      </c>
      <c r="C251">
        <v>1100.2025085118801</v>
      </c>
      <c r="D251">
        <f t="shared" si="12"/>
        <v>877.28842510761353</v>
      </c>
      <c r="F251">
        <v>2404.8966375412401</v>
      </c>
      <c r="G251">
        <v>1114.3514205603799</v>
      </c>
      <c r="H251">
        <v>997.57301854038894</v>
      </c>
      <c r="J251">
        <f t="shared" si="13"/>
        <v>1750.5222958378931</v>
      </c>
      <c r="K251">
        <f t="shared" si="14"/>
        <v>237.06299545276636</v>
      </c>
      <c r="L251">
        <f t="shared" si="15"/>
        <v>-102.62948997149113</v>
      </c>
    </row>
    <row r="252" spans="1:12" x14ac:dyDescent="0.25">
      <c r="A252">
        <v>22.429881999999999</v>
      </c>
      <c r="B252">
        <v>671.60085783590898</v>
      </c>
      <c r="C252">
        <v>1076.1912486557701</v>
      </c>
      <c r="D252">
        <f t="shared" si="12"/>
        <v>873.89605324583954</v>
      </c>
      <c r="F252">
        <v>2447.7401956162598</v>
      </c>
      <c r="G252">
        <v>1128.7366618758599</v>
      </c>
      <c r="H252">
        <v>1010.14949969221</v>
      </c>
      <c r="J252">
        <f t="shared" si="13"/>
        <v>1776.1393377803508</v>
      </c>
      <c r="K252">
        <f t="shared" si="14"/>
        <v>254.84060863002037</v>
      </c>
      <c r="L252">
        <f t="shared" si="15"/>
        <v>-66.041748963560053</v>
      </c>
    </row>
    <row r="253" spans="1:12" x14ac:dyDescent="0.25">
      <c r="A253">
        <v>22.466785000000002</v>
      </c>
      <c r="B253">
        <v>714.96985324024604</v>
      </c>
      <c r="C253">
        <v>1118.0800465382899</v>
      </c>
      <c r="D253">
        <f t="shared" si="12"/>
        <v>916.52494988926799</v>
      </c>
      <c r="F253">
        <v>2531.07928745965</v>
      </c>
      <c r="G253">
        <v>1101.53636895828</v>
      </c>
      <c r="H253">
        <v>1036.07490590967</v>
      </c>
      <c r="J253">
        <f t="shared" si="13"/>
        <v>1816.109434219404</v>
      </c>
      <c r="K253">
        <f t="shared" si="14"/>
        <v>185.01141906901205</v>
      </c>
      <c r="L253">
        <f t="shared" si="15"/>
        <v>-82.005140628619984</v>
      </c>
    </row>
    <row r="254" spans="1:12" x14ac:dyDescent="0.25">
      <c r="A254">
        <v>22.503632</v>
      </c>
      <c r="B254">
        <v>701.92465660230903</v>
      </c>
      <c r="C254">
        <v>1089.6604705744701</v>
      </c>
      <c r="D254">
        <f t="shared" si="12"/>
        <v>895.79256358838961</v>
      </c>
      <c r="F254">
        <v>2433.6542266361698</v>
      </c>
      <c r="G254">
        <v>1170.8577983283101</v>
      </c>
      <c r="H254">
        <v>1068.56499057938</v>
      </c>
      <c r="J254">
        <f t="shared" si="13"/>
        <v>1731.7295700338609</v>
      </c>
      <c r="K254">
        <f t="shared" si="14"/>
        <v>275.06523473992047</v>
      </c>
      <c r="L254">
        <f t="shared" si="15"/>
        <v>-21.095479995090045</v>
      </c>
    </row>
    <row r="255" spans="1:12" x14ac:dyDescent="0.25">
      <c r="A255">
        <v>22.540424000000002</v>
      </c>
      <c r="B255">
        <v>706.68855110372601</v>
      </c>
      <c r="C255">
        <v>1090.6136337099099</v>
      </c>
      <c r="D255">
        <f t="shared" si="12"/>
        <v>898.65109240681795</v>
      </c>
      <c r="F255">
        <v>2520.3279251909598</v>
      </c>
      <c r="G255">
        <v>1194.13993443086</v>
      </c>
      <c r="H255">
        <v>1024.63891156821</v>
      </c>
      <c r="J255">
        <f t="shared" si="13"/>
        <v>1813.6393740872338</v>
      </c>
      <c r="K255">
        <f t="shared" si="14"/>
        <v>295.48884202404201</v>
      </c>
      <c r="L255">
        <f t="shared" si="15"/>
        <v>-65.974722141699885</v>
      </c>
    </row>
    <row r="256" spans="1:12" x14ac:dyDescent="0.25">
      <c r="A256">
        <v>22.577164</v>
      </c>
      <c r="B256">
        <v>722.29150811316003</v>
      </c>
      <c r="C256">
        <v>1083.6830100138</v>
      </c>
      <c r="D256">
        <f t="shared" si="12"/>
        <v>902.98725906348</v>
      </c>
      <c r="F256">
        <v>2619.1868812647499</v>
      </c>
      <c r="G256">
        <v>1189.7428789835201</v>
      </c>
      <c r="H256">
        <v>998.38588980597206</v>
      </c>
      <c r="J256">
        <f t="shared" si="13"/>
        <v>1896.8953731515899</v>
      </c>
      <c r="K256">
        <f t="shared" si="14"/>
        <v>286.75561992004009</v>
      </c>
      <c r="L256">
        <f t="shared" si="15"/>
        <v>-85.297120207827902</v>
      </c>
    </row>
    <row r="257" spans="1:12" x14ac:dyDescent="0.25">
      <c r="A257">
        <v>22.613855000000001</v>
      </c>
      <c r="B257">
        <v>677.184629776826</v>
      </c>
      <c r="C257">
        <v>1078.9961071554501</v>
      </c>
      <c r="D257">
        <f t="shared" si="12"/>
        <v>878.09036846613799</v>
      </c>
      <c r="F257">
        <v>2642.0548527730398</v>
      </c>
      <c r="G257">
        <v>1167.1054149039901</v>
      </c>
      <c r="H257">
        <v>980.63872652829502</v>
      </c>
      <c r="J257">
        <f t="shared" si="13"/>
        <v>1964.8702229962137</v>
      </c>
      <c r="K257">
        <f t="shared" si="14"/>
        <v>289.01504643785211</v>
      </c>
      <c r="L257">
        <f t="shared" si="15"/>
        <v>-98.357380627155067</v>
      </c>
    </row>
    <row r="258" spans="1:12" x14ac:dyDescent="0.25">
      <c r="A258">
        <v>22.650499</v>
      </c>
      <c r="B258">
        <v>648.37548656440799</v>
      </c>
      <c r="C258">
        <v>1100.29178837979</v>
      </c>
      <c r="D258">
        <f t="shared" si="12"/>
        <v>874.33363747209899</v>
      </c>
      <c r="F258">
        <v>2706.0993340805499</v>
      </c>
      <c r="G258">
        <v>1212.0080699882501</v>
      </c>
      <c r="H258">
        <v>1033.6287540036301</v>
      </c>
      <c r="J258">
        <f t="shared" si="13"/>
        <v>2057.7238475161421</v>
      </c>
      <c r="K258">
        <f t="shared" si="14"/>
        <v>337.67443251615111</v>
      </c>
      <c r="L258">
        <f t="shared" si="15"/>
        <v>-66.663034376159885</v>
      </c>
    </row>
    <row r="259" spans="1:12" x14ac:dyDescent="0.25">
      <c r="A259">
        <v>22.687099</v>
      </c>
      <c r="B259">
        <v>645.81024435306699</v>
      </c>
      <c r="C259">
        <v>1118.91905071411</v>
      </c>
      <c r="D259">
        <f t="shared" si="12"/>
        <v>882.36464753358848</v>
      </c>
      <c r="F259">
        <v>2672.76903555527</v>
      </c>
      <c r="G259">
        <v>1221.2983767754199</v>
      </c>
      <c r="H259">
        <v>1063.40002515215</v>
      </c>
      <c r="J259">
        <f t="shared" si="13"/>
        <v>2026.958791202203</v>
      </c>
      <c r="K259">
        <f t="shared" si="14"/>
        <v>338.93372924183143</v>
      </c>
      <c r="L259">
        <f t="shared" si="15"/>
        <v>-55.519025561960007</v>
      </c>
    </row>
    <row r="260" spans="1:12" x14ac:dyDescent="0.25">
      <c r="A260">
        <v>22.723654</v>
      </c>
      <c r="B260">
        <v>698.19801588257201</v>
      </c>
      <c r="C260">
        <v>1100.6472704282501</v>
      </c>
      <c r="D260">
        <f t="shared" ref="D260:D323" si="16">(B260+C260)/2</f>
        <v>899.42264315541104</v>
      </c>
      <c r="F260">
        <v>2768.8958096276901</v>
      </c>
      <c r="G260">
        <v>1205.44002008558</v>
      </c>
      <c r="H260">
        <v>1028.9632993432299</v>
      </c>
      <c r="J260">
        <f t="shared" ref="J260:J323" si="17">F260-B260</f>
        <v>2070.6977937451184</v>
      </c>
      <c r="K260">
        <f t="shared" ref="K260:K323" si="18">G260-D260</f>
        <v>306.01737693016901</v>
      </c>
      <c r="L260">
        <f t="shared" ref="L260:L323" si="19">H260-C260</f>
        <v>-71.683971085020175</v>
      </c>
    </row>
    <row r="261" spans="1:12" x14ac:dyDescent="0.25">
      <c r="A261">
        <v>22.760169999999999</v>
      </c>
      <c r="B261">
        <v>603.44625412830203</v>
      </c>
      <c r="C261">
        <v>1113.82165189323</v>
      </c>
      <c r="D261">
        <f t="shared" si="16"/>
        <v>858.63395301076594</v>
      </c>
      <c r="F261">
        <v>2786.2033216096602</v>
      </c>
      <c r="G261">
        <v>1204.2492576867</v>
      </c>
      <c r="H261">
        <v>1010.99345651161</v>
      </c>
      <c r="J261">
        <f t="shared" si="17"/>
        <v>2182.7570674813583</v>
      </c>
      <c r="K261">
        <f t="shared" si="18"/>
        <v>345.61530467593411</v>
      </c>
      <c r="L261">
        <f t="shared" si="19"/>
        <v>-102.82819538161993</v>
      </c>
    </row>
    <row r="262" spans="1:12" x14ac:dyDescent="0.25">
      <c r="A262">
        <v>22.796645999999999</v>
      </c>
      <c r="B262">
        <v>604.64889336352303</v>
      </c>
      <c r="C262">
        <v>1089.0224271744801</v>
      </c>
      <c r="D262">
        <f t="shared" si="16"/>
        <v>846.83566026900155</v>
      </c>
      <c r="F262">
        <v>2747.3522419655401</v>
      </c>
      <c r="G262">
        <v>1182.18573980219</v>
      </c>
      <c r="H262">
        <v>998.40261600703195</v>
      </c>
      <c r="J262">
        <f t="shared" si="17"/>
        <v>2142.7033486020173</v>
      </c>
      <c r="K262">
        <f t="shared" si="18"/>
        <v>335.35007953318848</v>
      </c>
      <c r="L262">
        <f t="shared" si="19"/>
        <v>-90.61981116744812</v>
      </c>
    </row>
    <row r="263" spans="1:12" x14ac:dyDescent="0.25">
      <c r="A263">
        <v>22.833088</v>
      </c>
      <c r="B263">
        <v>662.00915444288501</v>
      </c>
      <c r="C263">
        <v>1097.80076505126</v>
      </c>
      <c r="D263">
        <f t="shared" si="16"/>
        <v>879.90495974707255</v>
      </c>
      <c r="F263">
        <v>2781.93142013635</v>
      </c>
      <c r="G263">
        <v>1152.9338519579901</v>
      </c>
      <c r="H263">
        <v>1053.52188901008</v>
      </c>
      <c r="J263">
        <f t="shared" si="17"/>
        <v>2119.9222656934649</v>
      </c>
      <c r="K263">
        <f t="shared" si="18"/>
        <v>273.02889221091755</v>
      </c>
      <c r="L263">
        <f t="shared" si="19"/>
        <v>-44.278876041179956</v>
      </c>
    </row>
    <row r="264" spans="1:12" x14ac:dyDescent="0.25">
      <c r="A264">
        <v>22.869495000000001</v>
      </c>
      <c r="B264">
        <v>683.86106822169597</v>
      </c>
      <c r="C264">
        <v>1070.6940858440701</v>
      </c>
      <c r="D264">
        <f t="shared" si="16"/>
        <v>877.27757703288307</v>
      </c>
      <c r="F264">
        <v>2897.7860013366499</v>
      </c>
      <c r="G264">
        <v>1208.1361860038801</v>
      </c>
      <c r="H264">
        <v>1023.92720759447</v>
      </c>
      <c r="J264">
        <f t="shared" si="17"/>
        <v>2213.924933114954</v>
      </c>
      <c r="K264">
        <f t="shared" si="18"/>
        <v>330.85860897099701</v>
      </c>
      <c r="L264">
        <f t="shared" si="19"/>
        <v>-46.76687824960004</v>
      </c>
    </row>
    <row r="265" spans="1:12" x14ac:dyDescent="0.25">
      <c r="A265">
        <v>22.905871999999999</v>
      </c>
      <c r="B265">
        <v>705.67879993433405</v>
      </c>
      <c r="C265">
        <v>1099.34515575878</v>
      </c>
      <c r="D265">
        <f t="shared" si="16"/>
        <v>902.5119778465571</v>
      </c>
      <c r="F265">
        <v>2941.93779463901</v>
      </c>
      <c r="G265">
        <v>1204.0694325847301</v>
      </c>
      <c r="H265">
        <v>970.88153541548502</v>
      </c>
      <c r="J265">
        <f t="shared" si="17"/>
        <v>2236.2589947046758</v>
      </c>
      <c r="K265">
        <f t="shared" si="18"/>
        <v>301.55745473817296</v>
      </c>
      <c r="L265">
        <f t="shared" si="19"/>
        <v>-128.46362034329502</v>
      </c>
    </row>
    <row r="266" spans="1:12" x14ac:dyDescent="0.25">
      <c r="A266">
        <v>22.942219000000001</v>
      </c>
      <c r="B266">
        <v>731.54062731731597</v>
      </c>
      <c r="C266">
        <v>1139.47677207682</v>
      </c>
      <c r="D266">
        <f t="shared" si="16"/>
        <v>935.50869969706798</v>
      </c>
      <c r="F266">
        <v>2939.8821784761599</v>
      </c>
      <c r="G266">
        <v>1219.5767311940299</v>
      </c>
      <c r="H266">
        <v>1000.96953522566</v>
      </c>
      <c r="J266">
        <f t="shared" si="17"/>
        <v>2208.3415511588437</v>
      </c>
      <c r="K266">
        <f t="shared" si="18"/>
        <v>284.06803149696191</v>
      </c>
      <c r="L266">
        <f t="shared" si="19"/>
        <v>-138.50723685115997</v>
      </c>
    </row>
    <row r="267" spans="1:12" x14ac:dyDescent="0.25">
      <c r="A267">
        <v>22.978539000000001</v>
      </c>
      <c r="B267">
        <v>682.44919725975205</v>
      </c>
      <c r="C267">
        <v>1076.8764838238901</v>
      </c>
      <c r="D267">
        <f t="shared" si="16"/>
        <v>879.66284054182108</v>
      </c>
      <c r="F267">
        <v>2949.2638459203799</v>
      </c>
      <c r="G267">
        <v>1334.60058498434</v>
      </c>
      <c r="H267">
        <v>1004.36787186058</v>
      </c>
      <c r="J267">
        <f t="shared" si="17"/>
        <v>2266.8146486606279</v>
      </c>
      <c r="K267">
        <f t="shared" si="18"/>
        <v>454.93774444251892</v>
      </c>
      <c r="L267">
        <f t="shared" si="19"/>
        <v>-72.508611963310159</v>
      </c>
    </row>
    <row r="268" spans="1:12" x14ac:dyDescent="0.25">
      <c r="A268">
        <v>23.014831999999998</v>
      </c>
      <c r="B268">
        <v>689.57999380847002</v>
      </c>
      <c r="C268">
        <v>1077.4754580275001</v>
      </c>
      <c r="D268">
        <f t="shared" si="16"/>
        <v>883.52772591798498</v>
      </c>
      <c r="F268">
        <v>3134.8546744016699</v>
      </c>
      <c r="G268">
        <v>1330.86831689979</v>
      </c>
      <c r="H268">
        <v>1009.56630894565</v>
      </c>
      <c r="J268">
        <f t="shared" si="17"/>
        <v>2445.2746805931997</v>
      </c>
      <c r="K268">
        <f t="shared" si="18"/>
        <v>447.34059098180501</v>
      </c>
      <c r="L268">
        <f t="shared" si="19"/>
        <v>-67.909149081850046</v>
      </c>
    </row>
    <row r="269" spans="1:12" x14ac:dyDescent="0.25">
      <c r="A269">
        <v>23.051105</v>
      </c>
      <c r="B269">
        <v>620.56799762553896</v>
      </c>
      <c r="C269">
        <v>1087.1697975208499</v>
      </c>
      <c r="D269">
        <f t="shared" si="16"/>
        <v>853.86889757319443</v>
      </c>
      <c r="F269">
        <v>3187.1130815912702</v>
      </c>
      <c r="G269">
        <v>1309.3325189945399</v>
      </c>
      <c r="H269">
        <v>998.23434034779905</v>
      </c>
      <c r="J269">
        <f t="shared" si="17"/>
        <v>2566.5450839657315</v>
      </c>
      <c r="K269">
        <f t="shared" si="18"/>
        <v>455.46362142134547</v>
      </c>
      <c r="L269">
        <f t="shared" si="19"/>
        <v>-88.93545717305085</v>
      </c>
    </row>
    <row r="270" spans="1:12" x14ac:dyDescent="0.25">
      <c r="A270">
        <v>23.087357000000001</v>
      </c>
      <c r="B270">
        <v>699.96323083441405</v>
      </c>
      <c r="C270">
        <v>1072.5359364256699</v>
      </c>
      <c r="D270">
        <f t="shared" si="16"/>
        <v>886.24958363004203</v>
      </c>
      <c r="F270">
        <v>3093.1508165942801</v>
      </c>
      <c r="G270">
        <v>1233.85800199802</v>
      </c>
      <c r="H270">
        <v>1021.21396522601</v>
      </c>
      <c r="J270">
        <f t="shared" si="17"/>
        <v>2393.1875857598661</v>
      </c>
      <c r="K270">
        <f t="shared" si="18"/>
        <v>347.60841836797795</v>
      </c>
      <c r="L270">
        <f t="shared" si="19"/>
        <v>-51.321971199659856</v>
      </c>
    </row>
    <row r="271" spans="1:12" x14ac:dyDescent="0.25">
      <c r="A271">
        <v>23.123591999999999</v>
      </c>
      <c r="B271">
        <v>722.63811591389197</v>
      </c>
      <c r="C271">
        <v>1067.9820703651401</v>
      </c>
      <c r="D271">
        <f t="shared" si="16"/>
        <v>895.31009313951608</v>
      </c>
      <c r="F271">
        <v>3075.7204651238098</v>
      </c>
      <c r="G271">
        <v>1228.6331480592801</v>
      </c>
      <c r="H271">
        <v>990.31485813736299</v>
      </c>
      <c r="J271">
        <f t="shared" si="17"/>
        <v>2353.082349209918</v>
      </c>
      <c r="K271">
        <f t="shared" si="18"/>
        <v>333.32305491976399</v>
      </c>
      <c r="L271">
        <f t="shared" si="19"/>
        <v>-77.6672122277771</v>
      </c>
    </row>
    <row r="272" spans="1:12" x14ac:dyDescent="0.25">
      <c r="A272">
        <v>23.159808999999999</v>
      </c>
      <c r="B272">
        <v>661.902894359578</v>
      </c>
      <c r="C272">
        <v>1079.75914576949</v>
      </c>
      <c r="D272">
        <f t="shared" si="16"/>
        <v>870.83102006453396</v>
      </c>
      <c r="F272">
        <v>3260.2779867344798</v>
      </c>
      <c r="G272">
        <v>1271.6175335697201</v>
      </c>
      <c r="H272">
        <v>1073.67906459456</v>
      </c>
      <c r="J272">
        <f t="shared" si="17"/>
        <v>2598.3750923749017</v>
      </c>
      <c r="K272">
        <f t="shared" si="18"/>
        <v>400.78651350518612</v>
      </c>
      <c r="L272">
        <f t="shared" si="19"/>
        <v>-6.080081174930001</v>
      </c>
    </row>
    <row r="273" spans="1:12" x14ac:dyDescent="0.25">
      <c r="A273">
        <v>23.196014000000002</v>
      </c>
      <c r="B273">
        <v>699.34412911868799</v>
      </c>
      <c r="C273">
        <v>1097.2429380631099</v>
      </c>
      <c r="D273">
        <f t="shared" si="16"/>
        <v>898.29353359089896</v>
      </c>
      <c r="F273">
        <v>3331.5262462145602</v>
      </c>
      <c r="G273">
        <v>1250.23368455531</v>
      </c>
      <c r="H273">
        <v>1084.44696012034</v>
      </c>
      <c r="J273">
        <f t="shared" si="17"/>
        <v>2632.1821170958719</v>
      </c>
      <c r="K273">
        <f t="shared" si="18"/>
        <v>351.94015096441103</v>
      </c>
      <c r="L273">
        <f t="shared" si="19"/>
        <v>-12.795977942769923</v>
      </c>
    </row>
    <row r="274" spans="1:12" x14ac:dyDescent="0.25">
      <c r="A274">
        <v>23.232206000000001</v>
      </c>
      <c r="B274">
        <v>700.84355777860696</v>
      </c>
      <c r="C274">
        <v>1090.9271638889199</v>
      </c>
      <c r="D274">
        <f t="shared" si="16"/>
        <v>895.88536083376346</v>
      </c>
      <c r="F274">
        <v>3323.9333502116801</v>
      </c>
      <c r="G274">
        <v>1287.982940783</v>
      </c>
      <c r="H274">
        <v>1103.6263623284699</v>
      </c>
      <c r="J274">
        <f t="shared" si="17"/>
        <v>2623.0897924330729</v>
      </c>
      <c r="K274">
        <f t="shared" si="18"/>
        <v>392.09757994923655</v>
      </c>
      <c r="L274">
        <f t="shared" si="19"/>
        <v>12.699198439549946</v>
      </c>
    </row>
    <row r="275" spans="1:12" x14ac:dyDescent="0.25">
      <c r="A275">
        <v>23.268387000000001</v>
      </c>
      <c r="B275">
        <v>693.35317753233403</v>
      </c>
      <c r="C275">
        <v>1102.6431044041001</v>
      </c>
      <c r="D275">
        <f t="shared" si="16"/>
        <v>897.99814096821706</v>
      </c>
      <c r="F275">
        <v>3181.50672536604</v>
      </c>
      <c r="G275">
        <v>1287.62753848235</v>
      </c>
      <c r="H275">
        <v>1048.22263804203</v>
      </c>
      <c r="J275">
        <f t="shared" si="17"/>
        <v>2488.1535478337059</v>
      </c>
      <c r="K275">
        <f t="shared" si="18"/>
        <v>389.62939751413296</v>
      </c>
      <c r="L275">
        <f t="shared" si="19"/>
        <v>-54.420466362070101</v>
      </c>
    </row>
    <row r="276" spans="1:12" x14ac:dyDescent="0.25">
      <c r="A276">
        <v>23.304556000000002</v>
      </c>
      <c r="B276">
        <v>690.26078692933595</v>
      </c>
      <c r="C276">
        <v>1049.4809453681301</v>
      </c>
      <c r="D276">
        <f t="shared" si="16"/>
        <v>869.87086614873306</v>
      </c>
      <c r="F276">
        <v>3154.6798405196801</v>
      </c>
      <c r="G276">
        <v>1264.3958726723099</v>
      </c>
      <c r="H276">
        <v>1036.23803662059</v>
      </c>
      <c r="J276">
        <f t="shared" si="17"/>
        <v>2464.419053590344</v>
      </c>
      <c r="K276">
        <f t="shared" si="18"/>
        <v>394.52500652357685</v>
      </c>
      <c r="L276">
        <f t="shared" si="19"/>
        <v>-13.242908747540014</v>
      </c>
    </row>
    <row r="277" spans="1:12" x14ac:dyDescent="0.25">
      <c r="A277">
        <v>23.340714999999999</v>
      </c>
      <c r="B277">
        <v>671.18989441412702</v>
      </c>
      <c r="C277">
        <v>1096.4330004216499</v>
      </c>
      <c r="D277">
        <f t="shared" si="16"/>
        <v>883.81144741788853</v>
      </c>
      <c r="F277">
        <v>3326.4016154153101</v>
      </c>
      <c r="G277">
        <v>1301.40139103201</v>
      </c>
      <c r="H277">
        <v>1026.88057436657</v>
      </c>
      <c r="J277">
        <f t="shared" si="17"/>
        <v>2655.2117210011829</v>
      </c>
      <c r="K277">
        <f t="shared" si="18"/>
        <v>417.58994361412147</v>
      </c>
      <c r="L277">
        <f t="shared" si="19"/>
        <v>-69.552426055079877</v>
      </c>
    </row>
    <row r="278" spans="1:12" x14ac:dyDescent="0.25">
      <c r="A278">
        <v>23.376864999999999</v>
      </c>
      <c r="B278">
        <v>720.091182569632</v>
      </c>
      <c r="C278">
        <v>1085.8841410190701</v>
      </c>
      <c r="D278">
        <f t="shared" si="16"/>
        <v>902.98766179435097</v>
      </c>
      <c r="F278">
        <v>3273.3769777912398</v>
      </c>
      <c r="G278">
        <v>1354.94326369944</v>
      </c>
      <c r="H278">
        <v>1034.45899841136</v>
      </c>
      <c r="J278">
        <f t="shared" si="17"/>
        <v>2553.2857952216077</v>
      </c>
      <c r="K278">
        <f t="shared" si="18"/>
        <v>451.955601905089</v>
      </c>
      <c r="L278">
        <f t="shared" si="19"/>
        <v>-51.425142607710086</v>
      </c>
    </row>
    <row r="279" spans="1:12" x14ac:dyDescent="0.25">
      <c r="A279">
        <v>23.413005999999999</v>
      </c>
      <c r="B279">
        <v>712.62202685343902</v>
      </c>
      <c r="C279">
        <v>1108.9623031440799</v>
      </c>
      <c r="D279">
        <f t="shared" si="16"/>
        <v>910.79216499875952</v>
      </c>
      <c r="F279">
        <v>3314.37495770346</v>
      </c>
      <c r="G279">
        <v>1282.45980698566</v>
      </c>
      <c r="H279">
        <v>1051.5937395322901</v>
      </c>
      <c r="J279">
        <f t="shared" si="17"/>
        <v>2601.7529308500211</v>
      </c>
      <c r="K279">
        <f t="shared" si="18"/>
        <v>371.66764198690043</v>
      </c>
      <c r="L279">
        <f t="shared" si="19"/>
        <v>-57.368563611789796</v>
      </c>
    </row>
    <row r="280" spans="1:12" x14ac:dyDescent="0.25">
      <c r="A280">
        <v>23.449141999999998</v>
      </c>
      <c r="B280">
        <v>695.09636182769805</v>
      </c>
      <c r="C280">
        <v>1125.7832967573199</v>
      </c>
      <c r="D280">
        <f t="shared" si="16"/>
        <v>910.43982929250899</v>
      </c>
      <c r="F280">
        <v>3377.1761419009299</v>
      </c>
      <c r="G280">
        <v>1306.3820812292599</v>
      </c>
      <c r="H280">
        <v>1046.71237878133</v>
      </c>
      <c r="J280">
        <f t="shared" si="17"/>
        <v>2682.0797800732316</v>
      </c>
      <c r="K280">
        <f t="shared" si="18"/>
        <v>395.94225193675095</v>
      </c>
      <c r="L280">
        <f t="shared" si="19"/>
        <v>-79.070917975989914</v>
      </c>
    </row>
    <row r="281" spans="1:12" x14ac:dyDescent="0.25">
      <c r="A281">
        <v>23.485268000000001</v>
      </c>
      <c r="B281">
        <v>721.01737444391495</v>
      </c>
      <c r="C281">
        <v>1109.66977113453</v>
      </c>
      <c r="D281">
        <f t="shared" si="16"/>
        <v>915.34357278922243</v>
      </c>
      <c r="F281">
        <v>3324.9055359245399</v>
      </c>
      <c r="G281">
        <v>1300.2372655230199</v>
      </c>
      <c r="H281">
        <v>1005.13332402419</v>
      </c>
      <c r="J281">
        <f t="shared" si="17"/>
        <v>2603.8881614806251</v>
      </c>
      <c r="K281">
        <f t="shared" si="18"/>
        <v>384.89369273379748</v>
      </c>
      <c r="L281">
        <f t="shared" si="19"/>
        <v>-104.53644711034008</v>
      </c>
    </row>
    <row r="282" spans="1:12" x14ac:dyDescent="0.25">
      <c r="A282">
        <v>23.521391000000001</v>
      </c>
      <c r="B282">
        <v>749.58397828273405</v>
      </c>
      <c r="C282">
        <v>1114.4915291285399</v>
      </c>
      <c r="D282">
        <f t="shared" si="16"/>
        <v>932.03775370563699</v>
      </c>
      <c r="F282">
        <v>3308.2088866167901</v>
      </c>
      <c r="G282">
        <v>1338.92135639157</v>
      </c>
      <c r="H282">
        <v>1053.3232258416799</v>
      </c>
      <c r="J282">
        <f t="shared" si="17"/>
        <v>2558.6249083340563</v>
      </c>
      <c r="K282">
        <f t="shared" si="18"/>
        <v>406.88360268593306</v>
      </c>
      <c r="L282">
        <f t="shared" si="19"/>
        <v>-61.168303286860009</v>
      </c>
    </row>
    <row r="283" spans="1:12" x14ac:dyDescent="0.25">
      <c r="A283">
        <v>23.557507999999999</v>
      </c>
      <c r="B283">
        <v>714.82777939800098</v>
      </c>
      <c r="C283">
        <v>1128.02039958148</v>
      </c>
      <c r="D283">
        <f t="shared" si="16"/>
        <v>921.42408948974048</v>
      </c>
      <c r="F283">
        <v>3396.80783216689</v>
      </c>
      <c r="G283">
        <v>1330.7650620217601</v>
      </c>
      <c r="H283">
        <v>1062.42842124813</v>
      </c>
      <c r="J283">
        <f t="shared" si="17"/>
        <v>2681.980052768889</v>
      </c>
      <c r="K283">
        <f t="shared" si="18"/>
        <v>409.34097253201958</v>
      </c>
      <c r="L283">
        <f t="shared" si="19"/>
        <v>-65.591978333349971</v>
      </c>
    </row>
    <row r="284" spans="1:12" x14ac:dyDescent="0.25">
      <c r="A284">
        <v>23.593620000000001</v>
      </c>
      <c r="B284">
        <v>691.81816324507395</v>
      </c>
      <c r="C284">
        <v>1120.2941466509401</v>
      </c>
      <c r="D284">
        <f t="shared" si="16"/>
        <v>906.05615494800702</v>
      </c>
      <c r="F284">
        <v>3498.5739657755798</v>
      </c>
      <c r="G284">
        <v>1371.6020219464999</v>
      </c>
      <c r="H284">
        <v>1051.66171057867</v>
      </c>
      <c r="J284">
        <f t="shared" si="17"/>
        <v>2806.7558025305061</v>
      </c>
      <c r="K284">
        <f t="shared" si="18"/>
        <v>465.5458669984929</v>
      </c>
      <c r="L284">
        <f t="shared" si="19"/>
        <v>-68.632436072270139</v>
      </c>
    </row>
    <row r="285" spans="1:12" x14ac:dyDescent="0.25">
      <c r="A285">
        <v>23.629732000000001</v>
      </c>
      <c r="B285">
        <v>693.69712429387096</v>
      </c>
      <c r="C285">
        <v>1134.81962009527</v>
      </c>
      <c r="D285">
        <f t="shared" si="16"/>
        <v>914.25837219457048</v>
      </c>
      <c r="F285">
        <v>3393.8401671587499</v>
      </c>
      <c r="G285">
        <v>1373.1811607775801</v>
      </c>
      <c r="H285">
        <v>1051.8278150118299</v>
      </c>
      <c r="J285">
        <f t="shared" si="17"/>
        <v>2700.1430428648791</v>
      </c>
      <c r="K285">
        <f t="shared" si="18"/>
        <v>458.92278858300961</v>
      </c>
      <c r="L285">
        <f t="shared" si="19"/>
        <v>-82.991805083440113</v>
      </c>
    </row>
    <row r="286" spans="1:12" x14ac:dyDescent="0.25">
      <c r="A286">
        <v>23.665839999999999</v>
      </c>
      <c r="B286">
        <v>728.00122620580999</v>
      </c>
      <c r="C286">
        <v>1154.0035601755001</v>
      </c>
      <c r="D286">
        <f t="shared" si="16"/>
        <v>941.00239319065508</v>
      </c>
      <c r="F286">
        <v>3322.57584648078</v>
      </c>
      <c r="G286">
        <v>1428.43925047791</v>
      </c>
      <c r="H286">
        <v>1093.80776417573</v>
      </c>
      <c r="J286">
        <f t="shared" si="17"/>
        <v>2594.5746202749701</v>
      </c>
      <c r="K286">
        <f t="shared" si="18"/>
        <v>487.43685728725495</v>
      </c>
      <c r="L286">
        <f t="shared" si="19"/>
        <v>-60.195795999770098</v>
      </c>
    </row>
    <row r="287" spans="1:12" x14ac:dyDescent="0.25">
      <c r="A287">
        <v>23.701946</v>
      </c>
      <c r="B287">
        <v>737.41040169095697</v>
      </c>
      <c r="C287">
        <v>1154.6973832958699</v>
      </c>
      <c r="D287">
        <f t="shared" si="16"/>
        <v>946.05389249341351</v>
      </c>
      <c r="F287">
        <v>3306.5707248408999</v>
      </c>
      <c r="G287">
        <v>1416.5999841272801</v>
      </c>
      <c r="H287">
        <v>1082.5788361462101</v>
      </c>
      <c r="J287">
        <f t="shared" si="17"/>
        <v>2569.160323149943</v>
      </c>
      <c r="K287">
        <f t="shared" si="18"/>
        <v>470.54609163386658</v>
      </c>
      <c r="L287">
        <f t="shared" si="19"/>
        <v>-72.118547149659889</v>
      </c>
    </row>
    <row r="288" spans="1:12" x14ac:dyDescent="0.25">
      <c r="A288">
        <v>23.738052</v>
      </c>
      <c r="B288">
        <v>710.67304261320999</v>
      </c>
      <c r="C288">
        <v>1105.2443896960301</v>
      </c>
      <c r="D288">
        <f t="shared" si="16"/>
        <v>907.95871615462011</v>
      </c>
      <c r="F288">
        <v>3364.2188544641199</v>
      </c>
      <c r="G288">
        <v>1426.25187859587</v>
      </c>
      <c r="H288">
        <v>1037.4113568201501</v>
      </c>
      <c r="J288">
        <f t="shared" si="17"/>
        <v>2653.54581185091</v>
      </c>
      <c r="K288">
        <f t="shared" si="18"/>
        <v>518.29316244124993</v>
      </c>
      <c r="L288">
        <f t="shared" si="19"/>
        <v>-67.833032875880008</v>
      </c>
    </row>
    <row r="289" spans="1:12" x14ac:dyDescent="0.25">
      <c r="A289">
        <v>23.774159999999998</v>
      </c>
      <c r="B289">
        <v>734.047050578685</v>
      </c>
      <c r="C289">
        <v>1088.4427696093301</v>
      </c>
      <c r="D289">
        <f t="shared" si="16"/>
        <v>911.24491009400754</v>
      </c>
      <c r="F289">
        <v>3360.4588415430298</v>
      </c>
      <c r="G289">
        <v>1490.7716012039</v>
      </c>
      <c r="H289">
        <v>1052.5108303136201</v>
      </c>
      <c r="J289">
        <f t="shared" si="17"/>
        <v>2626.4117909643446</v>
      </c>
      <c r="K289">
        <f t="shared" si="18"/>
        <v>579.52669110989245</v>
      </c>
      <c r="L289">
        <f t="shared" si="19"/>
        <v>-35.931939295709981</v>
      </c>
    </row>
    <row r="290" spans="1:12" x14ac:dyDescent="0.25">
      <c r="A290">
        <v>23.810268000000001</v>
      </c>
      <c r="B290">
        <v>713.26180549568096</v>
      </c>
      <c r="C290">
        <v>1116.3589961447999</v>
      </c>
      <c r="D290">
        <f t="shared" si="16"/>
        <v>914.81040082024037</v>
      </c>
      <c r="F290">
        <v>3367.02333612748</v>
      </c>
      <c r="G290">
        <v>1455.1502706305901</v>
      </c>
      <c r="H290">
        <v>997.32896284486901</v>
      </c>
      <c r="J290">
        <f t="shared" si="17"/>
        <v>2653.7615306317989</v>
      </c>
      <c r="K290">
        <f t="shared" si="18"/>
        <v>540.33986981034968</v>
      </c>
      <c r="L290">
        <f t="shared" si="19"/>
        <v>-119.03003329993089</v>
      </c>
    </row>
    <row r="291" spans="1:12" x14ac:dyDescent="0.25">
      <c r="A291">
        <v>23.846378000000001</v>
      </c>
      <c r="B291">
        <v>737.38537958694803</v>
      </c>
      <c r="C291">
        <v>1143.7638717820601</v>
      </c>
      <c r="D291">
        <f t="shared" si="16"/>
        <v>940.5746256845041</v>
      </c>
      <c r="F291">
        <v>3439.88774963175</v>
      </c>
      <c r="G291">
        <v>1491.65736238052</v>
      </c>
      <c r="H291">
        <v>1046.6102431571201</v>
      </c>
      <c r="J291">
        <f t="shared" si="17"/>
        <v>2702.5023700448019</v>
      </c>
      <c r="K291">
        <f t="shared" si="18"/>
        <v>551.0827366960159</v>
      </c>
      <c r="L291">
        <f t="shared" si="19"/>
        <v>-97.153628624939984</v>
      </c>
    </row>
    <row r="292" spans="1:12" x14ac:dyDescent="0.25">
      <c r="A292">
        <v>23.882491999999999</v>
      </c>
      <c r="B292">
        <v>788.76650808255999</v>
      </c>
      <c r="C292">
        <v>1169.44770476403</v>
      </c>
      <c r="D292">
        <f t="shared" si="16"/>
        <v>979.10710642329502</v>
      </c>
      <c r="F292">
        <v>3463.51093252696</v>
      </c>
      <c r="G292">
        <v>1510.5102214312999</v>
      </c>
      <c r="H292">
        <v>1069.25873037158</v>
      </c>
      <c r="J292">
        <f t="shared" si="17"/>
        <v>2674.7444244444</v>
      </c>
      <c r="K292">
        <f t="shared" si="18"/>
        <v>531.40311500800487</v>
      </c>
      <c r="L292">
        <f t="shared" si="19"/>
        <v>-100.18897439245006</v>
      </c>
    </row>
    <row r="293" spans="1:12" x14ac:dyDescent="0.25">
      <c r="A293">
        <v>23.918610000000001</v>
      </c>
      <c r="B293">
        <v>796.64667626466598</v>
      </c>
      <c r="C293">
        <v>1128.64045625677</v>
      </c>
      <c r="D293">
        <f t="shared" si="16"/>
        <v>962.64356626071799</v>
      </c>
      <c r="F293">
        <v>3600.3800351729801</v>
      </c>
      <c r="G293">
        <v>1554.85676712085</v>
      </c>
      <c r="H293">
        <v>1063.1015772363701</v>
      </c>
      <c r="J293">
        <f t="shared" si="17"/>
        <v>2803.7333589083141</v>
      </c>
      <c r="K293">
        <f t="shared" si="18"/>
        <v>592.21320086013202</v>
      </c>
      <c r="L293">
        <f t="shared" si="19"/>
        <v>-65.538879020399918</v>
      </c>
    </row>
    <row r="294" spans="1:12" x14ac:dyDescent="0.25">
      <c r="A294">
        <v>23.954730999999999</v>
      </c>
      <c r="B294">
        <v>780.57976350869103</v>
      </c>
      <c r="C294">
        <v>1150.17669970528</v>
      </c>
      <c r="D294">
        <f t="shared" si="16"/>
        <v>965.37823160698554</v>
      </c>
      <c r="F294">
        <v>3491.8026292719701</v>
      </c>
      <c r="G294">
        <v>1534.3131467810799</v>
      </c>
      <c r="H294">
        <v>1055.71822241615</v>
      </c>
      <c r="J294">
        <f t="shared" si="17"/>
        <v>2711.2228657632791</v>
      </c>
      <c r="K294">
        <f t="shared" si="18"/>
        <v>568.93491517409439</v>
      </c>
      <c r="L294">
        <f t="shared" si="19"/>
        <v>-94.458477289130087</v>
      </c>
    </row>
    <row r="295" spans="1:12" x14ac:dyDescent="0.25">
      <c r="A295">
        <v>23.990860000000001</v>
      </c>
      <c r="B295">
        <v>753.54561104004597</v>
      </c>
      <c r="C295">
        <v>1144.8242250802</v>
      </c>
      <c r="D295">
        <f t="shared" si="16"/>
        <v>949.18491806012298</v>
      </c>
      <c r="F295">
        <v>3582.5253918548001</v>
      </c>
      <c r="G295">
        <v>1567.3147122053199</v>
      </c>
      <c r="H295">
        <v>1040.43808154453</v>
      </c>
      <c r="J295">
        <f t="shared" si="17"/>
        <v>2828.9797808147541</v>
      </c>
      <c r="K295">
        <f t="shared" si="18"/>
        <v>618.12979414519691</v>
      </c>
      <c r="L295">
        <f t="shared" si="19"/>
        <v>-104.38614353567004</v>
      </c>
    </row>
    <row r="296" spans="1:12" x14ac:dyDescent="0.25">
      <c r="A296">
        <v>24.026994999999999</v>
      </c>
      <c r="B296">
        <v>755.90637715870901</v>
      </c>
      <c r="C296">
        <v>1119.01461008976</v>
      </c>
      <c r="D296">
        <f t="shared" si="16"/>
        <v>937.46049362423446</v>
      </c>
      <c r="F296">
        <v>3704.8611130289901</v>
      </c>
      <c r="G296">
        <v>1496.68237490622</v>
      </c>
      <c r="H296">
        <v>1073.5453804187</v>
      </c>
      <c r="J296">
        <f t="shared" si="17"/>
        <v>2948.9547358702812</v>
      </c>
      <c r="K296">
        <f t="shared" si="18"/>
        <v>559.22188128198559</v>
      </c>
      <c r="L296">
        <f t="shared" si="19"/>
        <v>-45.46922967106002</v>
      </c>
    </row>
    <row r="297" spans="1:12" x14ac:dyDescent="0.25">
      <c r="A297">
        <v>24.063137000000001</v>
      </c>
      <c r="B297">
        <v>737.19482296204205</v>
      </c>
      <c r="C297">
        <v>1164.3269161066601</v>
      </c>
      <c r="D297">
        <f t="shared" si="16"/>
        <v>950.76086953435106</v>
      </c>
      <c r="F297">
        <v>3603.8596599840698</v>
      </c>
      <c r="G297">
        <v>1522.5605406839099</v>
      </c>
      <c r="H297">
        <v>1058.2308864668701</v>
      </c>
      <c r="J297">
        <f t="shared" si="17"/>
        <v>2866.6648370220278</v>
      </c>
      <c r="K297">
        <f t="shared" si="18"/>
        <v>571.79967114955889</v>
      </c>
      <c r="L297">
        <f t="shared" si="19"/>
        <v>-106.09602963979</v>
      </c>
    </row>
    <row r="298" spans="1:12" x14ac:dyDescent="0.25">
      <c r="A298">
        <v>24.099287</v>
      </c>
      <c r="B298">
        <v>734.24665936488304</v>
      </c>
      <c r="C298">
        <v>1248.0513322193899</v>
      </c>
      <c r="D298">
        <f t="shared" si="16"/>
        <v>991.14899579213647</v>
      </c>
      <c r="F298">
        <v>3590.7516082173602</v>
      </c>
      <c r="G298">
        <v>1526.8795123565501</v>
      </c>
      <c r="H298">
        <v>1090.13346704895</v>
      </c>
      <c r="J298">
        <f t="shared" si="17"/>
        <v>2856.5049488524774</v>
      </c>
      <c r="K298">
        <f t="shared" si="18"/>
        <v>535.73051656441362</v>
      </c>
      <c r="L298">
        <f t="shared" si="19"/>
        <v>-157.91786517043988</v>
      </c>
    </row>
    <row r="299" spans="1:12" x14ac:dyDescent="0.25">
      <c r="A299">
        <v>24.135448</v>
      </c>
      <c r="B299">
        <v>757.57128346529601</v>
      </c>
      <c r="C299">
        <v>1163.8467199306699</v>
      </c>
      <c r="D299">
        <f t="shared" si="16"/>
        <v>960.70900169798301</v>
      </c>
      <c r="F299">
        <v>3507.4434907447999</v>
      </c>
      <c r="G299">
        <v>1556.70200776402</v>
      </c>
      <c r="H299">
        <v>1100.13160273426</v>
      </c>
      <c r="J299">
        <f t="shared" si="17"/>
        <v>2749.872207279504</v>
      </c>
      <c r="K299">
        <f t="shared" si="18"/>
        <v>595.99300606603697</v>
      </c>
      <c r="L299">
        <f t="shared" si="19"/>
        <v>-63.715117196409892</v>
      </c>
    </row>
    <row r="300" spans="1:12" x14ac:dyDescent="0.25">
      <c r="A300">
        <v>24.171616</v>
      </c>
      <c r="B300">
        <v>752.32393501650904</v>
      </c>
      <c r="C300">
        <v>1123.8095004023601</v>
      </c>
      <c r="D300">
        <f t="shared" si="16"/>
        <v>938.06671770943456</v>
      </c>
      <c r="F300">
        <v>3547.1314009579701</v>
      </c>
      <c r="G300">
        <v>1527.18201951692</v>
      </c>
      <c r="H300">
        <v>1044.13549821889</v>
      </c>
      <c r="J300">
        <f t="shared" si="17"/>
        <v>2794.807465941461</v>
      </c>
      <c r="K300">
        <f t="shared" si="18"/>
        <v>589.11530180748548</v>
      </c>
      <c r="L300">
        <f t="shared" si="19"/>
        <v>-79.674002183470066</v>
      </c>
    </row>
    <row r="301" spans="1:12" x14ac:dyDescent="0.25">
      <c r="A301">
        <v>24.207798</v>
      </c>
      <c r="B301">
        <v>737.710708107296</v>
      </c>
      <c r="C301">
        <v>1109.71463037955</v>
      </c>
      <c r="D301">
        <f t="shared" si="16"/>
        <v>923.71266924342308</v>
      </c>
      <c r="F301">
        <v>3621.2327749831902</v>
      </c>
      <c r="G301">
        <v>1524.87996325987</v>
      </c>
      <c r="H301">
        <v>1078.9382818879401</v>
      </c>
      <c r="J301">
        <f t="shared" si="17"/>
        <v>2883.5220668758943</v>
      </c>
      <c r="K301">
        <f t="shared" si="18"/>
        <v>601.16729401644693</v>
      </c>
      <c r="L301">
        <f t="shared" si="19"/>
        <v>-30.776348491609951</v>
      </c>
    </row>
    <row r="302" spans="1:12" x14ac:dyDescent="0.25">
      <c r="A302">
        <v>24.24399</v>
      </c>
      <c r="B302">
        <v>743.03806593884497</v>
      </c>
      <c r="C302">
        <v>1078.9746816863101</v>
      </c>
      <c r="D302">
        <f t="shared" si="16"/>
        <v>911.00637381257752</v>
      </c>
      <c r="F302">
        <v>3626.1153450930401</v>
      </c>
      <c r="G302">
        <v>1634.5241700149099</v>
      </c>
      <c r="H302">
        <v>1139.56488495741</v>
      </c>
      <c r="J302">
        <f t="shared" si="17"/>
        <v>2883.0772791541949</v>
      </c>
      <c r="K302">
        <f t="shared" si="18"/>
        <v>723.51779620233242</v>
      </c>
      <c r="L302">
        <f t="shared" si="19"/>
        <v>60.590203271099881</v>
      </c>
    </row>
    <row r="303" spans="1:12" x14ac:dyDescent="0.25">
      <c r="A303">
        <v>24.280197000000001</v>
      </c>
      <c r="B303">
        <v>751.85581232311097</v>
      </c>
      <c r="C303">
        <v>1109.29122195422</v>
      </c>
      <c r="D303">
        <f t="shared" si="16"/>
        <v>930.57351713866547</v>
      </c>
      <c r="F303">
        <v>3711.0628158801001</v>
      </c>
      <c r="G303">
        <v>1569.8421785123001</v>
      </c>
      <c r="H303">
        <v>1098.7846864186299</v>
      </c>
      <c r="J303">
        <f t="shared" si="17"/>
        <v>2959.2070035569891</v>
      </c>
      <c r="K303">
        <f t="shared" si="18"/>
        <v>639.26866137363459</v>
      </c>
      <c r="L303">
        <f t="shared" si="19"/>
        <v>-10.506535535590046</v>
      </c>
    </row>
    <row r="304" spans="1:12" x14ac:dyDescent="0.25">
      <c r="A304">
        <v>24.316414000000002</v>
      </c>
      <c r="B304">
        <v>786.67973116025098</v>
      </c>
      <c r="C304">
        <v>1151.7153720368501</v>
      </c>
      <c r="D304">
        <f t="shared" si="16"/>
        <v>969.19755159855049</v>
      </c>
      <c r="F304">
        <v>3575.7661189426099</v>
      </c>
      <c r="G304">
        <v>1567.5747921350501</v>
      </c>
      <c r="H304">
        <v>1121.2997141835799</v>
      </c>
      <c r="J304">
        <f t="shared" si="17"/>
        <v>2789.086387782359</v>
      </c>
      <c r="K304">
        <f t="shared" si="18"/>
        <v>598.37724053649958</v>
      </c>
      <c r="L304">
        <f t="shared" si="19"/>
        <v>-30.415657853270204</v>
      </c>
    </row>
    <row r="305" spans="1:12" x14ac:dyDescent="0.25">
      <c r="A305">
        <v>24.352647999999999</v>
      </c>
      <c r="B305">
        <v>795.003198386598</v>
      </c>
      <c r="C305">
        <v>1179.90253054811</v>
      </c>
      <c r="D305">
        <f t="shared" si="16"/>
        <v>987.45286446735395</v>
      </c>
      <c r="F305">
        <v>3487.81714446468</v>
      </c>
      <c r="G305">
        <v>1571.1327704211899</v>
      </c>
      <c r="H305">
        <v>1078.14789519074</v>
      </c>
      <c r="J305">
        <f t="shared" si="17"/>
        <v>2692.8139460780822</v>
      </c>
      <c r="K305">
        <f t="shared" si="18"/>
        <v>583.67990595383594</v>
      </c>
      <c r="L305">
        <f t="shared" si="19"/>
        <v>-101.75463535737003</v>
      </c>
    </row>
    <row r="306" spans="1:12" x14ac:dyDescent="0.25">
      <c r="A306">
        <v>24.388897</v>
      </c>
      <c r="B306">
        <v>789.60345218994803</v>
      </c>
      <c r="C306">
        <v>1196.7412674034799</v>
      </c>
      <c r="D306">
        <f t="shared" si="16"/>
        <v>993.17235979671398</v>
      </c>
      <c r="F306">
        <v>3504.23008975314</v>
      </c>
      <c r="G306">
        <v>1613.77660922017</v>
      </c>
      <c r="H306">
        <v>1098.7137187768501</v>
      </c>
      <c r="J306">
        <f t="shared" si="17"/>
        <v>2714.6266375631922</v>
      </c>
      <c r="K306">
        <f t="shared" si="18"/>
        <v>620.60424942345605</v>
      </c>
      <c r="L306">
        <f t="shared" si="19"/>
        <v>-98.027548626629823</v>
      </c>
    </row>
    <row r="307" spans="1:12" x14ac:dyDescent="0.25">
      <c r="A307">
        <v>24.425163000000001</v>
      </c>
      <c r="B307">
        <v>760.78802844122401</v>
      </c>
      <c r="C307">
        <v>1162.8001223859801</v>
      </c>
      <c r="D307">
        <f t="shared" si="16"/>
        <v>961.79407541360206</v>
      </c>
      <c r="F307">
        <v>3658.5797079732602</v>
      </c>
      <c r="G307">
        <v>1642.2720571702</v>
      </c>
      <c r="H307">
        <v>1116.3888412876299</v>
      </c>
      <c r="J307">
        <f t="shared" si="17"/>
        <v>2897.7916795320361</v>
      </c>
      <c r="K307">
        <f t="shared" si="18"/>
        <v>680.47798175659796</v>
      </c>
      <c r="L307">
        <f t="shared" si="19"/>
        <v>-46.411281098350173</v>
      </c>
    </row>
    <row r="308" spans="1:12" x14ac:dyDescent="0.25">
      <c r="A308">
        <v>24.461445000000001</v>
      </c>
      <c r="B308">
        <v>711.77853219136398</v>
      </c>
      <c r="C308">
        <v>1204.24600338904</v>
      </c>
      <c r="D308">
        <f t="shared" si="16"/>
        <v>958.01226779020203</v>
      </c>
      <c r="F308">
        <v>3775.2318863185501</v>
      </c>
      <c r="G308">
        <v>1667.9902575082399</v>
      </c>
      <c r="H308">
        <v>1139.1469374887799</v>
      </c>
      <c r="J308">
        <f t="shared" si="17"/>
        <v>3063.4533541271862</v>
      </c>
      <c r="K308">
        <f t="shared" si="18"/>
        <v>709.97798971803786</v>
      </c>
      <c r="L308">
        <f t="shared" si="19"/>
        <v>-65.09906590026003</v>
      </c>
    </row>
    <row r="309" spans="1:12" x14ac:dyDescent="0.25">
      <c r="A309">
        <v>24.497745999999999</v>
      </c>
      <c r="B309">
        <v>755.772733495578</v>
      </c>
      <c r="C309">
        <v>1220.8351745187099</v>
      </c>
      <c r="D309">
        <f t="shared" si="16"/>
        <v>988.30395400714394</v>
      </c>
      <c r="F309">
        <v>3697.2578889705601</v>
      </c>
      <c r="G309">
        <v>1658.89998912598</v>
      </c>
      <c r="H309">
        <v>1129.4791305546601</v>
      </c>
      <c r="J309">
        <f t="shared" si="17"/>
        <v>2941.4851554749821</v>
      </c>
      <c r="K309">
        <f t="shared" si="18"/>
        <v>670.59603511883608</v>
      </c>
      <c r="L309">
        <f t="shared" si="19"/>
        <v>-91.356043964049832</v>
      </c>
    </row>
    <row r="310" spans="1:12" x14ac:dyDescent="0.25">
      <c r="A310">
        <v>24.534063</v>
      </c>
      <c r="B310">
        <v>826.92131320228395</v>
      </c>
      <c r="C310">
        <v>1186.20360805068</v>
      </c>
      <c r="D310">
        <f t="shared" si="16"/>
        <v>1006.562460626482</v>
      </c>
      <c r="F310">
        <v>3863.7813468426898</v>
      </c>
      <c r="G310">
        <v>1627.41614338669</v>
      </c>
      <c r="H310">
        <v>1126.8560315034599</v>
      </c>
      <c r="J310">
        <f t="shared" si="17"/>
        <v>3036.8600336404061</v>
      </c>
      <c r="K310">
        <f t="shared" si="18"/>
        <v>620.85368276020802</v>
      </c>
      <c r="L310">
        <f t="shared" si="19"/>
        <v>-59.347576547220115</v>
      </c>
    </row>
    <row r="311" spans="1:12" x14ac:dyDescent="0.25">
      <c r="A311">
        <v>24.570402000000001</v>
      </c>
      <c r="B311">
        <v>776.68264534492505</v>
      </c>
      <c r="C311">
        <v>1199.73450013055</v>
      </c>
      <c r="D311">
        <f t="shared" si="16"/>
        <v>988.20857273773754</v>
      </c>
      <c r="F311">
        <v>3805.4099115065601</v>
      </c>
      <c r="G311">
        <v>1620.885177894</v>
      </c>
      <c r="H311">
        <v>1139.1623593780701</v>
      </c>
      <c r="J311">
        <f t="shared" si="17"/>
        <v>3028.7272661616353</v>
      </c>
      <c r="K311">
        <f t="shared" si="18"/>
        <v>632.67660515626244</v>
      </c>
      <c r="L311">
        <f t="shared" si="19"/>
        <v>-60.572140752479982</v>
      </c>
    </row>
    <row r="312" spans="1:12" x14ac:dyDescent="0.25">
      <c r="A312">
        <v>24.606762</v>
      </c>
      <c r="B312">
        <v>755.82236485835199</v>
      </c>
      <c r="C312">
        <v>1204.6917718034599</v>
      </c>
      <c r="D312">
        <f t="shared" si="16"/>
        <v>980.25706833090589</v>
      </c>
      <c r="F312">
        <v>3706.61445778298</v>
      </c>
      <c r="G312">
        <v>1683.8137334022699</v>
      </c>
      <c r="H312">
        <v>1160.8795278268301</v>
      </c>
      <c r="J312">
        <f t="shared" si="17"/>
        <v>2950.7920929246279</v>
      </c>
      <c r="K312">
        <f t="shared" si="18"/>
        <v>703.55666507136402</v>
      </c>
      <c r="L312">
        <f t="shared" si="19"/>
        <v>-43.812243976629816</v>
      </c>
    </row>
    <row r="313" spans="1:12" x14ac:dyDescent="0.25">
      <c r="A313">
        <v>24.643142999999998</v>
      </c>
      <c r="B313">
        <v>749.35455831948002</v>
      </c>
      <c r="C313">
        <v>1269.9853290548999</v>
      </c>
      <c r="D313">
        <f t="shared" si="16"/>
        <v>1009.66994368719</v>
      </c>
      <c r="F313">
        <v>3677.7133339374</v>
      </c>
      <c r="G313">
        <v>1744.0325797425501</v>
      </c>
      <c r="H313">
        <v>1121.8128453167601</v>
      </c>
      <c r="J313">
        <f t="shared" si="17"/>
        <v>2928.3587756179199</v>
      </c>
      <c r="K313">
        <f t="shared" si="18"/>
        <v>734.3626360553601</v>
      </c>
      <c r="L313">
        <f t="shared" si="19"/>
        <v>-148.17248373813982</v>
      </c>
    </row>
    <row r="314" spans="1:12" x14ac:dyDescent="0.25">
      <c r="A314">
        <v>24.679545999999998</v>
      </c>
      <c r="B314">
        <v>790.98986881609699</v>
      </c>
      <c r="C314">
        <v>1239.39356720365</v>
      </c>
      <c r="D314">
        <f t="shared" si="16"/>
        <v>1015.1917180098735</v>
      </c>
      <c r="F314">
        <v>3697.3360451991998</v>
      </c>
      <c r="G314">
        <v>1764.1997510030201</v>
      </c>
      <c r="H314">
        <v>1114.81402761758</v>
      </c>
      <c r="J314">
        <f t="shared" si="17"/>
        <v>2906.3461763831028</v>
      </c>
      <c r="K314">
        <f t="shared" si="18"/>
        <v>749.00803299314657</v>
      </c>
      <c r="L314">
        <f t="shared" si="19"/>
        <v>-124.57953958607004</v>
      </c>
    </row>
    <row r="315" spans="1:12" x14ac:dyDescent="0.25">
      <c r="A315">
        <v>24.715973000000002</v>
      </c>
      <c r="B315">
        <v>725.63069143318501</v>
      </c>
      <c r="C315">
        <v>1173.64457940223</v>
      </c>
      <c r="D315">
        <f t="shared" si="16"/>
        <v>949.63763541770754</v>
      </c>
      <c r="F315">
        <v>3697.6789049632098</v>
      </c>
      <c r="G315">
        <v>1812.65551758827</v>
      </c>
      <c r="H315">
        <v>1117.5926439283101</v>
      </c>
      <c r="J315">
        <f t="shared" si="17"/>
        <v>2972.0482135300249</v>
      </c>
      <c r="K315">
        <f t="shared" si="18"/>
        <v>863.01788217056242</v>
      </c>
      <c r="L315">
        <f t="shared" si="19"/>
        <v>-56.051935473919912</v>
      </c>
    </row>
    <row r="316" spans="1:12" x14ac:dyDescent="0.25">
      <c r="A316">
        <v>24.752421999999999</v>
      </c>
      <c r="B316">
        <v>741.59241531728799</v>
      </c>
      <c r="C316">
        <v>1196.40647331894</v>
      </c>
      <c r="D316">
        <f t="shared" si="16"/>
        <v>968.999444318114</v>
      </c>
      <c r="F316">
        <v>3659.2982083914899</v>
      </c>
      <c r="G316">
        <v>1729.9127885893299</v>
      </c>
      <c r="H316">
        <v>1166.5708090026401</v>
      </c>
      <c r="J316">
        <f t="shared" si="17"/>
        <v>2917.7057930742021</v>
      </c>
      <c r="K316">
        <f t="shared" si="18"/>
        <v>760.91334427121592</v>
      </c>
      <c r="L316">
        <f t="shared" si="19"/>
        <v>-29.835664316299926</v>
      </c>
    </row>
    <row r="317" spans="1:12" x14ac:dyDescent="0.25">
      <c r="A317">
        <v>24.788898</v>
      </c>
      <c r="B317">
        <v>784.93441981755302</v>
      </c>
      <c r="C317">
        <v>1260.5710332349099</v>
      </c>
      <c r="D317">
        <f t="shared" si="16"/>
        <v>1022.7527265262315</v>
      </c>
      <c r="F317">
        <v>3608.5563184098901</v>
      </c>
      <c r="G317">
        <v>1748.1747121972601</v>
      </c>
      <c r="H317">
        <v>1113.4631599981999</v>
      </c>
      <c r="J317">
        <f t="shared" si="17"/>
        <v>2823.6218985923369</v>
      </c>
      <c r="K317">
        <f t="shared" si="18"/>
        <v>725.42198567102855</v>
      </c>
      <c r="L317">
        <f t="shared" si="19"/>
        <v>-147.10787323671002</v>
      </c>
    </row>
    <row r="318" spans="1:12" x14ac:dyDescent="0.25">
      <c r="A318">
        <v>24.825399000000001</v>
      </c>
      <c r="B318">
        <v>840.71012649109196</v>
      </c>
      <c r="C318">
        <v>1247.5083905083</v>
      </c>
      <c r="D318">
        <f t="shared" si="16"/>
        <v>1044.1092584996959</v>
      </c>
      <c r="F318">
        <v>3584.8503366178702</v>
      </c>
      <c r="G318">
        <v>1750.4666015759201</v>
      </c>
      <c r="H318">
        <v>1121.7171213296101</v>
      </c>
      <c r="J318">
        <f t="shared" si="17"/>
        <v>2744.1402101267781</v>
      </c>
      <c r="K318">
        <f t="shared" si="18"/>
        <v>706.3573430762242</v>
      </c>
      <c r="L318">
        <f t="shared" si="19"/>
        <v>-125.79126917868984</v>
      </c>
    </row>
    <row r="319" spans="1:12" x14ac:dyDescent="0.25">
      <c r="A319">
        <v>24.861927000000001</v>
      </c>
      <c r="B319">
        <v>825.64448491808901</v>
      </c>
      <c r="C319">
        <v>1221.4208360008899</v>
      </c>
      <c r="D319">
        <f t="shared" si="16"/>
        <v>1023.5326604594895</v>
      </c>
      <c r="F319">
        <v>3697.6186126704401</v>
      </c>
      <c r="G319">
        <v>1749.4650006962299</v>
      </c>
      <c r="H319">
        <v>1132.49015563749</v>
      </c>
      <c r="J319">
        <f t="shared" si="17"/>
        <v>2871.9741277523513</v>
      </c>
      <c r="K319">
        <f t="shared" si="18"/>
        <v>725.9323402367404</v>
      </c>
      <c r="L319">
        <f t="shared" si="19"/>
        <v>-88.930680363399915</v>
      </c>
    </row>
    <row r="320" spans="1:12" x14ac:dyDescent="0.25">
      <c r="A320">
        <v>24.898482999999999</v>
      </c>
      <c r="B320">
        <v>801.492177021526</v>
      </c>
      <c r="C320">
        <v>1199.7982642361001</v>
      </c>
      <c r="D320">
        <f t="shared" si="16"/>
        <v>1000.645220628813</v>
      </c>
      <c r="F320">
        <v>3756.7571370965702</v>
      </c>
      <c r="G320">
        <v>1779.8054639996799</v>
      </c>
      <c r="H320">
        <v>1084.28278331411</v>
      </c>
      <c r="J320">
        <f t="shared" si="17"/>
        <v>2955.2649600750442</v>
      </c>
      <c r="K320">
        <f t="shared" si="18"/>
        <v>779.16024337086685</v>
      </c>
      <c r="L320">
        <f t="shared" si="19"/>
        <v>-115.51548092199005</v>
      </c>
    </row>
    <row r="321" spans="1:12" x14ac:dyDescent="0.25">
      <c r="A321">
        <v>24.935065999999999</v>
      </c>
      <c r="B321">
        <v>793.28205509431302</v>
      </c>
      <c r="C321">
        <v>1227.4641816020201</v>
      </c>
      <c r="D321">
        <f t="shared" si="16"/>
        <v>1010.3731183481666</v>
      </c>
      <c r="F321">
        <v>3661.7209831535702</v>
      </c>
      <c r="G321">
        <v>1842.7388109353601</v>
      </c>
      <c r="H321">
        <v>1109.61524279883</v>
      </c>
      <c r="J321">
        <f t="shared" si="17"/>
        <v>2868.4389280592573</v>
      </c>
      <c r="K321">
        <f t="shared" si="18"/>
        <v>832.36569258719351</v>
      </c>
      <c r="L321">
        <f t="shared" si="19"/>
        <v>-117.84893880319009</v>
      </c>
    </row>
    <row r="322" spans="1:12" x14ac:dyDescent="0.25">
      <c r="A322">
        <v>24.971679999999999</v>
      </c>
      <c r="B322">
        <v>775.65568140216806</v>
      </c>
      <c r="C322">
        <v>1231.9319003073001</v>
      </c>
      <c r="D322">
        <f t="shared" si="16"/>
        <v>1003.7937908547341</v>
      </c>
      <c r="F322">
        <v>3649.8234926240002</v>
      </c>
      <c r="G322">
        <v>1804.62307985646</v>
      </c>
      <c r="H322">
        <v>1145.1193478263899</v>
      </c>
      <c r="J322">
        <f t="shared" si="17"/>
        <v>2874.1678112218324</v>
      </c>
      <c r="K322">
        <f t="shared" si="18"/>
        <v>800.8292890017259</v>
      </c>
      <c r="L322">
        <f t="shared" si="19"/>
        <v>-86.812552480910199</v>
      </c>
    </row>
    <row r="323" spans="1:12" x14ac:dyDescent="0.25">
      <c r="A323">
        <v>25.008324000000002</v>
      </c>
      <c r="B323">
        <v>836.90419599878999</v>
      </c>
      <c r="C323">
        <v>1237.0910414959001</v>
      </c>
      <c r="D323">
        <f t="shared" si="16"/>
        <v>1036.9976187473451</v>
      </c>
      <c r="F323">
        <v>3660.1741171154499</v>
      </c>
      <c r="G323">
        <v>1771.36581877821</v>
      </c>
      <c r="H323">
        <v>1169.3690298475799</v>
      </c>
      <c r="J323">
        <f t="shared" si="17"/>
        <v>2823.26992111666</v>
      </c>
      <c r="K323">
        <f t="shared" si="18"/>
        <v>734.36820003086495</v>
      </c>
      <c r="L323">
        <f t="shared" si="19"/>
        <v>-67.722011648320176</v>
      </c>
    </row>
    <row r="324" spans="1:12" x14ac:dyDescent="0.25">
      <c r="A324">
        <v>25.045000000000002</v>
      </c>
      <c r="B324">
        <v>778.13526525729299</v>
      </c>
      <c r="C324">
        <v>1298.3979434718699</v>
      </c>
      <c r="D324">
        <f t="shared" ref="D324:D387" si="20">(B324+C324)/2</f>
        <v>1038.2666043645813</v>
      </c>
      <c r="F324">
        <v>3596.9136373072001</v>
      </c>
      <c r="G324">
        <v>1803.7641151284599</v>
      </c>
      <c r="H324">
        <v>1152.35386851822</v>
      </c>
      <c r="J324">
        <f t="shared" ref="J324:J387" si="21">F324-B324</f>
        <v>2818.7783720499074</v>
      </c>
      <c r="K324">
        <f t="shared" ref="K324:K387" si="22">G324-D324</f>
        <v>765.49751076387861</v>
      </c>
      <c r="L324">
        <f t="shared" ref="L324:L387" si="23">H324-C324</f>
        <v>-146.0440749536499</v>
      </c>
    </row>
    <row r="325" spans="1:12" x14ac:dyDescent="0.25">
      <c r="A325">
        <v>25.081707000000002</v>
      </c>
      <c r="B325">
        <v>754.21046927510895</v>
      </c>
      <c r="C325">
        <v>1275.9591996550701</v>
      </c>
      <c r="D325">
        <f t="shared" si="20"/>
        <v>1015.0848344650894</v>
      </c>
      <c r="F325">
        <v>3695.4863661540699</v>
      </c>
      <c r="G325">
        <v>1830.90816824798</v>
      </c>
      <c r="H325">
        <v>1183.27439373065</v>
      </c>
      <c r="J325">
        <f t="shared" si="21"/>
        <v>2941.2758968789608</v>
      </c>
      <c r="K325">
        <f t="shared" si="22"/>
        <v>815.82333378289059</v>
      </c>
      <c r="L325">
        <f t="shared" si="23"/>
        <v>-92.684805924420061</v>
      </c>
    </row>
    <row r="326" spans="1:12" x14ac:dyDescent="0.25">
      <c r="A326">
        <v>25.118445999999999</v>
      </c>
      <c r="B326">
        <v>787.74904576443203</v>
      </c>
      <c r="C326">
        <v>1259.36971032975</v>
      </c>
      <c r="D326">
        <f t="shared" si="20"/>
        <v>1023.5593780470911</v>
      </c>
      <c r="F326">
        <v>3802.0229782807</v>
      </c>
      <c r="G326">
        <v>1795.8805648166999</v>
      </c>
      <c r="H326">
        <v>1173.53024539118</v>
      </c>
      <c r="J326">
        <f t="shared" si="21"/>
        <v>3014.2739325162679</v>
      </c>
      <c r="K326">
        <f t="shared" si="22"/>
        <v>772.32118676960886</v>
      </c>
      <c r="L326">
        <f t="shared" si="23"/>
        <v>-85.839464938570018</v>
      </c>
    </row>
    <row r="327" spans="1:12" x14ac:dyDescent="0.25">
      <c r="A327">
        <v>25.15522</v>
      </c>
      <c r="B327">
        <v>775.44355205362501</v>
      </c>
      <c r="C327">
        <v>1192.2688801792999</v>
      </c>
      <c r="D327">
        <f t="shared" si="20"/>
        <v>983.85621611646252</v>
      </c>
      <c r="F327">
        <v>3672.8199221002701</v>
      </c>
      <c r="G327">
        <v>1832.5748325725001</v>
      </c>
      <c r="H327">
        <v>1167.0346881636899</v>
      </c>
      <c r="J327">
        <f t="shared" si="21"/>
        <v>2897.3763700466452</v>
      </c>
      <c r="K327">
        <f t="shared" si="22"/>
        <v>848.71861645603758</v>
      </c>
      <c r="L327">
        <f t="shared" si="23"/>
        <v>-25.234192015610006</v>
      </c>
    </row>
    <row r="328" spans="1:12" x14ac:dyDescent="0.25">
      <c r="A328">
        <v>25.192028000000001</v>
      </c>
      <c r="B328">
        <v>832.760978682732</v>
      </c>
      <c r="C328">
        <v>1168.3309117763199</v>
      </c>
      <c r="D328">
        <f t="shared" si="20"/>
        <v>1000.545945229526</v>
      </c>
      <c r="F328">
        <v>3704.8539847952502</v>
      </c>
      <c r="G328">
        <v>1911.6568866120599</v>
      </c>
      <c r="H328">
        <v>1171.9094575879601</v>
      </c>
      <c r="J328">
        <f t="shared" si="21"/>
        <v>2872.0930061125182</v>
      </c>
      <c r="K328">
        <f t="shared" si="22"/>
        <v>911.11094138253395</v>
      </c>
      <c r="L328">
        <f t="shared" si="23"/>
        <v>3.5785458116401969</v>
      </c>
    </row>
    <row r="329" spans="1:12" x14ac:dyDescent="0.25">
      <c r="A329">
        <v>25.228871999999999</v>
      </c>
      <c r="B329">
        <v>800.11585043568004</v>
      </c>
      <c r="C329">
        <v>1194.62015134081</v>
      </c>
      <c r="D329">
        <f t="shared" si="20"/>
        <v>997.36800088824498</v>
      </c>
      <c r="F329">
        <v>3675.8744809968598</v>
      </c>
      <c r="G329">
        <v>1879.87012162372</v>
      </c>
      <c r="H329">
        <v>1181.66886260103</v>
      </c>
      <c r="J329">
        <f t="shared" si="21"/>
        <v>2875.7586305611799</v>
      </c>
      <c r="K329">
        <f t="shared" si="22"/>
        <v>882.50212073547505</v>
      </c>
      <c r="L329">
        <f t="shared" si="23"/>
        <v>-12.951288739780011</v>
      </c>
    </row>
    <row r="330" spans="1:12" x14ac:dyDescent="0.25">
      <c r="A330">
        <v>25.265751000000002</v>
      </c>
      <c r="B330">
        <v>774.32850954019204</v>
      </c>
      <c r="C330">
        <v>1236.0152559836099</v>
      </c>
      <c r="D330">
        <f t="shared" si="20"/>
        <v>1005.171882761901</v>
      </c>
      <c r="F330">
        <v>3716.2466223020201</v>
      </c>
      <c r="G330">
        <v>1876.3153616511099</v>
      </c>
      <c r="H330">
        <v>1178.4648527857901</v>
      </c>
      <c r="J330">
        <f t="shared" si="21"/>
        <v>2941.9181127618281</v>
      </c>
      <c r="K330">
        <f t="shared" si="22"/>
        <v>871.14347888920895</v>
      </c>
      <c r="L330">
        <f t="shared" si="23"/>
        <v>-57.550403197819833</v>
      </c>
    </row>
    <row r="331" spans="1:12" x14ac:dyDescent="0.25">
      <c r="A331">
        <v>25.302662000000002</v>
      </c>
      <c r="B331">
        <v>792.01091820563897</v>
      </c>
      <c r="C331">
        <v>1261.4954493820701</v>
      </c>
      <c r="D331">
        <f t="shared" si="20"/>
        <v>1026.7531837938545</v>
      </c>
      <c r="F331">
        <v>3648.1663514107499</v>
      </c>
      <c r="G331">
        <v>1913.4641920797901</v>
      </c>
      <c r="H331">
        <v>1184.17459476264</v>
      </c>
      <c r="J331">
        <f t="shared" si="21"/>
        <v>2856.155433205111</v>
      </c>
      <c r="K331">
        <f t="shared" si="22"/>
        <v>886.71100828593558</v>
      </c>
      <c r="L331">
        <f t="shared" si="23"/>
        <v>-77.320854619430065</v>
      </c>
    </row>
    <row r="332" spans="1:12" x14ac:dyDescent="0.25">
      <c r="A332">
        <v>25.339611000000001</v>
      </c>
      <c r="B332">
        <v>840.13097170540595</v>
      </c>
      <c r="C332">
        <v>1274.31376473573</v>
      </c>
      <c r="D332">
        <f t="shared" si="20"/>
        <v>1057.2223682205681</v>
      </c>
      <c r="F332">
        <v>3722.11485912137</v>
      </c>
      <c r="G332">
        <v>1979.36915172574</v>
      </c>
      <c r="H332">
        <v>1211.04336035695</v>
      </c>
      <c r="J332">
        <f t="shared" si="21"/>
        <v>2881.9838874159641</v>
      </c>
      <c r="K332">
        <f t="shared" si="22"/>
        <v>922.14678350517192</v>
      </c>
      <c r="L332">
        <f t="shared" si="23"/>
        <v>-63.270404378780086</v>
      </c>
    </row>
    <row r="333" spans="1:12" x14ac:dyDescent="0.25">
      <c r="A333">
        <v>25.376591000000001</v>
      </c>
      <c r="B333">
        <v>805.29570484855105</v>
      </c>
      <c r="C333">
        <v>1229.0046130872299</v>
      </c>
      <c r="D333">
        <f t="shared" si="20"/>
        <v>1017.1501589678905</v>
      </c>
      <c r="F333">
        <v>3768.9149784747301</v>
      </c>
      <c r="G333">
        <v>1949.37185261283</v>
      </c>
      <c r="H333">
        <v>1219.9192159726799</v>
      </c>
      <c r="J333">
        <f t="shared" si="21"/>
        <v>2963.6192736261792</v>
      </c>
      <c r="K333">
        <f t="shared" si="22"/>
        <v>932.22169364493948</v>
      </c>
      <c r="L333">
        <f t="shared" si="23"/>
        <v>-9.0853971145500054</v>
      </c>
    </row>
    <row r="334" spans="1:12" x14ac:dyDescent="0.25">
      <c r="A334">
        <v>25.413605</v>
      </c>
      <c r="B334">
        <v>835.47337653094098</v>
      </c>
      <c r="C334">
        <v>1251.08167072384</v>
      </c>
      <c r="D334">
        <f t="shared" si="20"/>
        <v>1043.2775236273906</v>
      </c>
      <c r="F334">
        <v>3709.07334824596</v>
      </c>
      <c r="G334">
        <v>1999.1872794871899</v>
      </c>
      <c r="H334">
        <v>1212.39948058764</v>
      </c>
      <c r="J334">
        <f t="shared" si="21"/>
        <v>2873.5999717150189</v>
      </c>
      <c r="K334">
        <f t="shared" si="22"/>
        <v>955.90975585979936</v>
      </c>
      <c r="L334">
        <f t="shared" si="23"/>
        <v>-38.682190136200006</v>
      </c>
    </row>
    <row r="335" spans="1:12" x14ac:dyDescent="0.25">
      <c r="A335">
        <v>25.450652999999999</v>
      </c>
      <c r="B335">
        <v>800.99718927043295</v>
      </c>
      <c r="C335">
        <v>1268.47148455862</v>
      </c>
      <c r="D335">
        <f t="shared" si="20"/>
        <v>1034.7343369145265</v>
      </c>
      <c r="F335">
        <v>3754.7169987181501</v>
      </c>
      <c r="G335">
        <v>2005.4873815666399</v>
      </c>
      <c r="H335">
        <v>1180.64879245253</v>
      </c>
      <c r="J335">
        <f t="shared" si="21"/>
        <v>2953.7198094477171</v>
      </c>
      <c r="K335">
        <f t="shared" si="22"/>
        <v>970.75304465211343</v>
      </c>
      <c r="L335">
        <f t="shared" si="23"/>
        <v>-87.822692106090017</v>
      </c>
    </row>
    <row r="336" spans="1:12" x14ac:dyDescent="0.25">
      <c r="A336">
        <v>25.487736000000002</v>
      </c>
      <c r="B336">
        <v>880.92523009036699</v>
      </c>
      <c r="C336">
        <v>1330.75015755445</v>
      </c>
      <c r="D336">
        <f t="shared" si="20"/>
        <v>1105.8376938224085</v>
      </c>
      <c r="F336">
        <v>3673.7728101361499</v>
      </c>
      <c r="G336">
        <v>1992.5205756371599</v>
      </c>
      <c r="H336">
        <v>1218.50400110433</v>
      </c>
      <c r="J336">
        <f t="shared" si="21"/>
        <v>2792.8475800457827</v>
      </c>
      <c r="K336">
        <f t="shared" si="22"/>
        <v>886.68288181475145</v>
      </c>
      <c r="L336">
        <f t="shared" si="23"/>
        <v>-112.24615645012</v>
      </c>
    </row>
    <row r="337" spans="1:12" x14ac:dyDescent="0.25">
      <c r="A337">
        <v>25.524849</v>
      </c>
      <c r="B337">
        <v>816.65490435240599</v>
      </c>
      <c r="C337">
        <v>1263.21911899474</v>
      </c>
      <c r="D337">
        <f t="shared" si="20"/>
        <v>1039.9370116735731</v>
      </c>
      <c r="F337">
        <v>3736.0841620136698</v>
      </c>
      <c r="G337">
        <v>2004.29279530698</v>
      </c>
      <c r="H337">
        <v>1151.1482056575201</v>
      </c>
      <c r="J337">
        <f t="shared" si="21"/>
        <v>2919.4292576612638</v>
      </c>
      <c r="K337">
        <f t="shared" si="22"/>
        <v>964.35578363340687</v>
      </c>
      <c r="L337">
        <f t="shared" si="23"/>
        <v>-112.07091333721996</v>
      </c>
    </row>
    <row r="338" spans="1:12" x14ac:dyDescent="0.25">
      <c r="A338">
        <v>25.561995</v>
      </c>
      <c r="B338">
        <v>793.972321126937</v>
      </c>
      <c r="C338">
        <v>1248.58530967711</v>
      </c>
      <c r="D338">
        <f t="shared" si="20"/>
        <v>1021.2788154020235</v>
      </c>
      <c r="F338">
        <v>3838.3527376056099</v>
      </c>
      <c r="G338">
        <v>1982.05226735104</v>
      </c>
      <c r="H338">
        <v>1211.46299990079</v>
      </c>
      <c r="J338">
        <f t="shared" si="21"/>
        <v>3044.3804164786729</v>
      </c>
      <c r="K338">
        <f t="shared" si="22"/>
        <v>960.77345194901648</v>
      </c>
      <c r="L338">
        <f t="shared" si="23"/>
        <v>-37.12230977631998</v>
      </c>
    </row>
    <row r="339" spans="1:12" x14ac:dyDescent="0.25">
      <c r="A339">
        <v>25.599174000000001</v>
      </c>
      <c r="B339">
        <v>801.69580492099794</v>
      </c>
      <c r="C339">
        <v>1244.54135692466</v>
      </c>
      <c r="D339">
        <f t="shared" si="20"/>
        <v>1023.118580922829</v>
      </c>
      <c r="F339">
        <v>3739.42961939729</v>
      </c>
      <c r="G339">
        <v>1981.2157755815899</v>
      </c>
      <c r="H339">
        <v>1249.7923234201301</v>
      </c>
      <c r="J339">
        <f t="shared" si="21"/>
        <v>2937.7338144762921</v>
      </c>
      <c r="K339">
        <f t="shared" si="22"/>
        <v>958.09719465876094</v>
      </c>
      <c r="L339">
        <f t="shared" si="23"/>
        <v>5.2509664954700384</v>
      </c>
    </row>
    <row r="340" spans="1:12" x14ac:dyDescent="0.25">
      <c r="A340">
        <v>25.636382999999999</v>
      </c>
      <c r="B340">
        <v>852.04844902464504</v>
      </c>
      <c r="C340">
        <v>1270.0112461562901</v>
      </c>
      <c r="D340">
        <f t="shared" si="20"/>
        <v>1061.0298475904676</v>
      </c>
      <c r="F340">
        <v>3710.1081422954999</v>
      </c>
      <c r="G340">
        <v>1976.7776476346</v>
      </c>
      <c r="H340">
        <v>1175.20451200703</v>
      </c>
      <c r="J340">
        <f t="shared" si="21"/>
        <v>2858.059693270855</v>
      </c>
      <c r="K340">
        <f t="shared" si="22"/>
        <v>915.74780004413242</v>
      </c>
      <c r="L340">
        <f t="shared" si="23"/>
        <v>-94.806734149260137</v>
      </c>
    </row>
    <row r="341" spans="1:12" x14ac:dyDescent="0.25">
      <c r="A341">
        <v>25.673625999999999</v>
      </c>
      <c r="B341">
        <v>835.84313421578099</v>
      </c>
      <c r="C341">
        <v>1208.11962787277</v>
      </c>
      <c r="D341">
        <f t="shared" si="20"/>
        <v>1021.9813810442755</v>
      </c>
      <c r="F341">
        <v>3692.7040169235902</v>
      </c>
      <c r="G341">
        <v>2080.2527135853802</v>
      </c>
      <c r="H341">
        <v>1211.6266703925901</v>
      </c>
      <c r="J341">
        <f t="shared" si="21"/>
        <v>2856.8608827078092</v>
      </c>
      <c r="K341">
        <f t="shared" si="22"/>
        <v>1058.2713325411046</v>
      </c>
      <c r="L341">
        <f t="shared" si="23"/>
        <v>3.507042519820061</v>
      </c>
    </row>
    <row r="342" spans="1:12" x14ac:dyDescent="0.25">
      <c r="A342">
        <v>25.710899000000001</v>
      </c>
      <c r="B342">
        <v>809.480998444806</v>
      </c>
      <c r="C342">
        <v>1236.79956956879</v>
      </c>
      <c r="D342">
        <f t="shared" si="20"/>
        <v>1023.1402840067981</v>
      </c>
      <c r="F342">
        <v>3730.8776503654699</v>
      </c>
      <c r="G342">
        <v>2182.9529740398798</v>
      </c>
      <c r="H342">
        <v>1245.01543623323</v>
      </c>
      <c r="J342">
        <f t="shared" si="21"/>
        <v>2921.3966519206638</v>
      </c>
      <c r="K342">
        <f t="shared" si="22"/>
        <v>1159.8126900330817</v>
      </c>
      <c r="L342">
        <f t="shared" si="23"/>
        <v>8.21586666444</v>
      </c>
    </row>
    <row r="343" spans="1:12" x14ac:dyDescent="0.25">
      <c r="A343">
        <v>25.748204999999999</v>
      </c>
      <c r="B343">
        <v>834.92595428611298</v>
      </c>
      <c r="C343">
        <v>1292.44351490854</v>
      </c>
      <c r="D343">
        <f t="shared" si="20"/>
        <v>1063.6847345973265</v>
      </c>
      <c r="F343">
        <v>3731.3006506168699</v>
      </c>
      <c r="G343">
        <v>2190.7953998661801</v>
      </c>
      <c r="H343">
        <v>1228.5623439522401</v>
      </c>
      <c r="J343">
        <f t="shared" si="21"/>
        <v>2896.3746963307567</v>
      </c>
      <c r="K343">
        <f t="shared" si="22"/>
        <v>1127.1106652688536</v>
      </c>
      <c r="L343">
        <f t="shared" si="23"/>
        <v>-63.881170956299911</v>
      </c>
    </row>
    <row r="344" spans="1:12" x14ac:dyDescent="0.25">
      <c r="A344">
        <v>25.785540000000001</v>
      </c>
      <c r="B344">
        <v>893.94012793602997</v>
      </c>
      <c r="C344">
        <v>1285.38039641211</v>
      </c>
      <c r="D344">
        <f t="shared" si="20"/>
        <v>1089.6602621740699</v>
      </c>
      <c r="F344">
        <v>3619.8025216515998</v>
      </c>
      <c r="G344">
        <v>2145.4490443073501</v>
      </c>
      <c r="H344">
        <v>1182.93365373659</v>
      </c>
      <c r="J344">
        <f t="shared" si="21"/>
        <v>2725.8623937155699</v>
      </c>
      <c r="K344">
        <f t="shared" si="22"/>
        <v>1055.7887821332802</v>
      </c>
      <c r="L344">
        <f t="shared" si="23"/>
        <v>-102.44674267552</v>
      </c>
    </row>
    <row r="345" spans="1:12" x14ac:dyDescent="0.25">
      <c r="A345">
        <v>25.822906</v>
      </c>
      <c r="B345">
        <v>838.81741884086102</v>
      </c>
      <c r="C345">
        <v>1248.5710149551901</v>
      </c>
      <c r="D345">
        <f t="shared" si="20"/>
        <v>1043.6942168980256</v>
      </c>
      <c r="F345">
        <v>3502.63165148296</v>
      </c>
      <c r="G345">
        <v>2121.7170008521398</v>
      </c>
      <c r="H345">
        <v>1238.8808605828001</v>
      </c>
      <c r="J345">
        <f t="shared" si="21"/>
        <v>2663.8142326420989</v>
      </c>
      <c r="K345">
        <f t="shared" si="22"/>
        <v>1078.0227839541142</v>
      </c>
      <c r="L345">
        <f t="shared" si="23"/>
        <v>-9.6901543723899977</v>
      </c>
    </row>
    <row r="346" spans="1:12" x14ac:dyDescent="0.25">
      <c r="A346">
        <v>25.860302000000001</v>
      </c>
      <c r="B346">
        <v>838.95796368758897</v>
      </c>
      <c r="C346">
        <v>1253.0723977242601</v>
      </c>
      <c r="D346">
        <f t="shared" si="20"/>
        <v>1046.0151807059246</v>
      </c>
      <c r="F346">
        <v>3451.5523227446902</v>
      </c>
      <c r="G346">
        <v>2111.8301487485601</v>
      </c>
      <c r="H346">
        <v>1267.41192328593</v>
      </c>
      <c r="J346">
        <f t="shared" si="21"/>
        <v>2612.5943590571014</v>
      </c>
      <c r="K346">
        <f t="shared" si="22"/>
        <v>1065.8149680426354</v>
      </c>
      <c r="L346">
        <f t="shared" si="23"/>
        <v>14.339525561669916</v>
      </c>
    </row>
    <row r="347" spans="1:12" x14ac:dyDescent="0.25">
      <c r="A347">
        <v>25.897728000000001</v>
      </c>
      <c r="B347">
        <v>846.32377257259498</v>
      </c>
      <c r="C347">
        <v>1295.1207240763199</v>
      </c>
      <c r="D347">
        <f t="shared" si="20"/>
        <v>1070.7222483244575</v>
      </c>
      <c r="F347">
        <v>3636.5781837761301</v>
      </c>
      <c r="G347">
        <v>2171.3305249554501</v>
      </c>
      <c r="H347">
        <v>1266.5572685464699</v>
      </c>
      <c r="J347">
        <f t="shared" si="21"/>
        <v>2790.2544112035353</v>
      </c>
      <c r="K347">
        <f t="shared" si="22"/>
        <v>1100.6082766309926</v>
      </c>
      <c r="L347">
        <f t="shared" si="23"/>
        <v>-28.563455529849989</v>
      </c>
    </row>
    <row r="348" spans="1:12" x14ac:dyDescent="0.25">
      <c r="A348">
        <v>25.935182999999999</v>
      </c>
      <c r="B348">
        <v>784.58789218662196</v>
      </c>
      <c r="C348">
        <v>1270.8016761717799</v>
      </c>
      <c r="D348">
        <f t="shared" si="20"/>
        <v>1027.694784179201</v>
      </c>
      <c r="F348">
        <v>3658.2787027203899</v>
      </c>
      <c r="G348">
        <v>2208.5816089762402</v>
      </c>
      <c r="H348">
        <v>1240.09838387747</v>
      </c>
      <c r="J348">
        <f t="shared" si="21"/>
        <v>2873.6908105337679</v>
      </c>
      <c r="K348">
        <f t="shared" si="22"/>
        <v>1180.8868247970393</v>
      </c>
      <c r="L348">
        <f t="shared" si="23"/>
        <v>-30.703292294309904</v>
      </c>
    </row>
    <row r="349" spans="1:12" x14ac:dyDescent="0.25">
      <c r="A349">
        <v>25.972667999999999</v>
      </c>
      <c r="B349">
        <v>836.67144929214896</v>
      </c>
      <c r="C349">
        <v>1235.69320992843</v>
      </c>
      <c r="D349">
        <f t="shared" si="20"/>
        <v>1036.1823296102893</v>
      </c>
      <c r="F349">
        <v>3592.3213936642801</v>
      </c>
      <c r="G349">
        <v>2191.8615201422299</v>
      </c>
      <c r="H349">
        <v>1262.05858790602</v>
      </c>
      <c r="J349">
        <f t="shared" si="21"/>
        <v>2755.6499443721314</v>
      </c>
      <c r="K349">
        <f t="shared" si="22"/>
        <v>1155.6791905319405</v>
      </c>
      <c r="L349">
        <f t="shared" si="23"/>
        <v>26.365377977590015</v>
      </c>
    </row>
    <row r="350" spans="1:12" x14ac:dyDescent="0.25">
      <c r="A350">
        <v>26.010180999999999</v>
      </c>
      <c r="B350">
        <v>843.92659804453899</v>
      </c>
      <c r="C350">
        <v>1267.9830211154899</v>
      </c>
      <c r="D350">
        <f t="shared" si="20"/>
        <v>1055.9548095800144</v>
      </c>
      <c r="F350">
        <v>3498.7548259888999</v>
      </c>
      <c r="G350">
        <v>2138.6386993341498</v>
      </c>
      <c r="H350">
        <v>1263.4530748867301</v>
      </c>
      <c r="J350">
        <f t="shared" si="21"/>
        <v>2654.8282279443611</v>
      </c>
      <c r="K350">
        <f t="shared" si="22"/>
        <v>1082.6838897541354</v>
      </c>
      <c r="L350">
        <f t="shared" si="23"/>
        <v>-4.5299462287598544</v>
      </c>
    </row>
    <row r="351" spans="1:12" x14ac:dyDescent="0.25">
      <c r="A351">
        <v>26.047722</v>
      </c>
      <c r="B351">
        <v>831.49138317637801</v>
      </c>
      <c r="C351">
        <v>1242.9905561793</v>
      </c>
      <c r="D351">
        <f t="shared" si="20"/>
        <v>1037.2409696778391</v>
      </c>
      <c r="F351">
        <v>3509.2370595610901</v>
      </c>
      <c r="G351">
        <v>2217.35714552017</v>
      </c>
      <c r="H351">
        <v>1304.8005171293601</v>
      </c>
      <c r="J351">
        <f t="shared" si="21"/>
        <v>2677.7456763847122</v>
      </c>
      <c r="K351">
        <f t="shared" si="22"/>
        <v>1180.1161758423309</v>
      </c>
      <c r="L351">
        <f t="shared" si="23"/>
        <v>61.809960950060031</v>
      </c>
    </row>
    <row r="352" spans="1:12" x14ac:dyDescent="0.25">
      <c r="A352">
        <v>26.085293</v>
      </c>
      <c r="B352">
        <v>872.66555065313105</v>
      </c>
      <c r="C352">
        <v>1323.7838991343899</v>
      </c>
      <c r="D352">
        <f t="shared" si="20"/>
        <v>1098.2247248937606</v>
      </c>
      <c r="F352">
        <v>3549.0103068889498</v>
      </c>
      <c r="G352">
        <v>2221.5766108083399</v>
      </c>
      <c r="H352">
        <v>1214.3397524962099</v>
      </c>
      <c r="J352">
        <f t="shared" si="21"/>
        <v>2676.3447562358187</v>
      </c>
      <c r="K352">
        <f t="shared" si="22"/>
        <v>1123.3518859145793</v>
      </c>
      <c r="L352">
        <f t="shared" si="23"/>
        <v>-109.44414663817997</v>
      </c>
    </row>
    <row r="353" spans="1:12" x14ac:dyDescent="0.25">
      <c r="A353">
        <v>26.122892</v>
      </c>
      <c r="B353">
        <v>844.80183450931702</v>
      </c>
      <c r="C353">
        <v>1337.8038132904901</v>
      </c>
      <c r="D353">
        <f t="shared" si="20"/>
        <v>1091.3028238999036</v>
      </c>
      <c r="F353">
        <v>3610.5401254681601</v>
      </c>
      <c r="G353">
        <v>2160.0983992506399</v>
      </c>
      <c r="H353">
        <v>1240.8293102893699</v>
      </c>
      <c r="J353">
        <f t="shared" si="21"/>
        <v>2765.7382909588432</v>
      </c>
      <c r="K353">
        <f t="shared" si="22"/>
        <v>1068.7955753507363</v>
      </c>
      <c r="L353">
        <f t="shared" si="23"/>
        <v>-96.974503001120183</v>
      </c>
    </row>
    <row r="354" spans="1:12" x14ac:dyDescent="0.25">
      <c r="A354">
        <v>26.160519000000001</v>
      </c>
      <c r="B354">
        <v>835.31605123343104</v>
      </c>
      <c r="C354">
        <v>1292.0097651976</v>
      </c>
      <c r="D354">
        <f t="shared" si="20"/>
        <v>1063.6629082155155</v>
      </c>
      <c r="F354">
        <v>3624.6593673388302</v>
      </c>
      <c r="G354">
        <v>2168.0609717550601</v>
      </c>
      <c r="H354">
        <v>1284.69185733111</v>
      </c>
      <c r="J354">
        <f t="shared" si="21"/>
        <v>2789.343316105399</v>
      </c>
      <c r="K354">
        <f t="shared" si="22"/>
        <v>1104.3980635395446</v>
      </c>
      <c r="L354">
        <f t="shared" si="23"/>
        <v>-7.3179078664900317</v>
      </c>
    </row>
    <row r="355" spans="1:12" x14ac:dyDescent="0.25">
      <c r="A355">
        <v>26.198174000000002</v>
      </c>
      <c r="B355">
        <v>887.590376450642</v>
      </c>
      <c r="C355">
        <v>1328.40512663923</v>
      </c>
      <c r="D355">
        <f t="shared" si="20"/>
        <v>1107.9977515449359</v>
      </c>
      <c r="F355">
        <v>3669.7412823569198</v>
      </c>
      <c r="G355">
        <v>2147.4877648833599</v>
      </c>
      <c r="H355">
        <v>1310.1464217324501</v>
      </c>
      <c r="J355">
        <f t="shared" si="21"/>
        <v>2782.1509059062778</v>
      </c>
      <c r="K355">
        <f t="shared" si="22"/>
        <v>1039.490013338424</v>
      </c>
      <c r="L355">
        <f t="shared" si="23"/>
        <v>-18.25870490677994</v>
      </c>
    </row>
    <row r="356" spans="1:12" x14ac:dyDescent="0.25">
      <c r="A356">
        <v>26.235852999999999</v>
      </c>
      <c r="B356">
        <v>855.34179586385596</v>
      </c>
      <c r="C356">
        <v>1320.1897191303201</v>
      </c>
      <c r="D356">
        <f t="shared" si="20"/>
        <v>1087.7657574970881</v>
      </c>
      <c r="F356">
        <v>3639.92799626427</v>
      </c>
      <c r="G356">
        <v>2105.4396253310601</v>
      </c>
      <c r="H356">
        <v>1244.8881664759101</v>
      </c>
      <c r="J356">
        <f t="shared" si="21"/>
        <v>2784.5862004004139</v>
      </c>
      <c r="K356">
        <f t="shared" si="22"/>
        <v>1017.6738678339721</v>
      </c>
      <c r="L356">
        <f t="shared" si="23"/>
        <v>-75.301552654409988</v>
      </c>
    </row>
    <row r="357" spans="1:12" x14ac:dyDescent="0.25">
      <c r="A357">
        <v>26.273561000000001</v>
      </c>
      <c r="B357">
        <v>882.40206080600205</v>
      </c>
      <c r="C357">
        <v>1326.0956247065301</v>
      </c>
      <c r="D357">
        <f t="shared" si="20"/>
        <v>1104.2488427562662</v>
      </c>
      <c r="F357">
        <v>3568.2607635914301</v>
      </c>
      <c r="G357">
        <v>2141.0596568025999</v>
      </c>
      <c r="H357">
        <v>1237.09815522347</v>
      </c>
      <c r="J357">
        <f t="shared" si="21"/>
        <v>2685.8587027854282</v>
      </c>
      <c r="K357">
        <f t="shared" si="22"/>
        <v>1036.8108140463337</v>
      </c>
      <c r="L357">
        <f t="shared" si="23"/>
        <v>-88.997469483060058</v>
      </c>
    </row>
    <row r="358" spans="1:12" x14ac:dyDescent="0.25">
      <c r="A358">
        <v>26.311295000000001</v>
      </c>
      <c r="B358">
        <v>865.66190540567595</v>
      </c>
      <c r="C358">
        <v>1321.5191361433299</v>
      </c>
      <c r="D358">
        <f t="shared" si="20"/>
        <v>1093.5905207745029</v>
      </c>
      <c r="F358">
        <v>3425.8760541698498</v>
      </c>
      <c r="G358">
        <v>2169.5249008036999</v>
      </c>
      <c r="H358">
        <v>1324.6588892883999</v>
      </c>
      <c r="J358">
        <f t="shared" si="21"/>
        <v>2560.2141487641738</v>
      </c>
      <c r="K358">
        <f t="shared" si="22"/>
        <v>1075.934380029197</v>
      </c>
      <c r="L358">
        <f t="shared" si="23"/>
        <v>3.1397531450700171</v>
      </c>
    </row>
    <row r="359" spans="1:12" x14ac:dyDescent="0.25">
      <c r="A359">
        <v>26.349056000000001</v>
      </c>
      <c r="B359">
        <v>834.88548453294902</v>
      </c>
      <c r="C359">
        <v>1314.1847480394599</v>
      </c>
      <c r="D359">
        <f t="shared" si="20"/>
        <v>1074.5351162862044</v>
      </c>
      <c r="F359">
        <v>3491.8371651924999</v>
      </c>
      <c r="G359">
        <v>2145.4257855491501</v>
      </c>
      <c r="H359">
        <v>1337.2855384914899</v>
      </c>
      <c r="J359">
        <f t="shared" si="21"/>
        <v>2656.9516806595511</v>
      </c>
      <c r="K359">
        <f t="shared" si="22"/>
        <v>1070.8906692629457</v>
      </c>
      <c r="L359">
        <f t="shared" si="23"/>
        <v>23.100790452029969</v>
      </c>
    </row>
    <row r="360" spans="1:12" x14ac:dyDescent="0.25">
      <c r="A360">
        <v>26.386845000000001</v>
      </c>
      <c r="B360">
        <v>859.18007411782105</v>
      </c>
      <c r="C360">
        <v>1321.04774980451</v>
      </c>
      <c r="D360">
        <f t="shared" si="20"/>
        <v>1090.1139119611655</v>
      </c>
      <c r="F360">
        <v>3536.2265981547098</v>
      </c>
      <c r="G360">
        <v>2223.3689198388201</v>
      </c>
      <c r="H360">
        <v>1256.1631804313699</v>
      </c>
      <c r="J360">
        <f t="shared" si="21"/>
        <v>2677.0465240368885</v>
      </c>
      <c r="K360">
        <f t="shared" si="22"/>
        <v>1133.2550078776546</v>
      </c>
      <c r="L360">
        <f t="shared" si="23"/>
        <v>-64.884569373140039</v>
      </c>
    </row>
    <row r="361" spans="1:12" x14ac:dyDescent="0.25">
      <c r="A361">
        <v>26.424655999999999</v>
      </c>
      <c r="B361">
        <v>826.37333918361401</v>
      </c>
      <c r="C361">
        <v>1270.06343398528</v>
      </c>
      <c r="D361">
        <f t="shared" si="20"/>
        <v>1048.218386584447</v>
      </c>
      <c r="F361">
        <v>3690.5071949794101</v>
      </c>
      <c r="G361">
        <v>2263.9095875896901</v>
      </c>
      <c r="H361">
        <v>1186.89607480512</v>
      </c>
      <c r="J361">
        <f t="shared" si="21"/>
        <v>2864.1338557957961</v>
      </c>
      <c r="K361">
        <f t="shared" si="22"/>
        <v>1215.6912010052431</v>
      </c>
      <c r="L361">
        <f t="shared" si="23"/>
        <v>-83.16735918016002</v>
      </c>
    </row>
    <row r="362" spans="1:12" x14ac:dyDescent="0.25">
      <c r="A362">
        <v>26.462494</v>
      </c>
      <c r="B362">
        <v>847.08638639072296</v>
      </c>
      <c r="C362">
        <v>1297.5075389370299</v>
      </c>
      <c r="D362">
        <f t="shared" si="20"/>
        <v>1072.2969626638765</v>
      </c>
      <c r="F362">
        <v>3654.8540121893998</v>
      </c>
      <c r="G362">
        <v>2264.07026402669</v>
      </c>
      <c r="H362">
        <v>1235.0703369026</v>
      </c>
      <c r="J362">
        <f t="shared" si="21"/>
        <v>2807.7676257986768</v>
      </c>
      <c r="K362">
        <f t="shared" si="22"/>
        <v>1191.7733013628135</v>
      </c>
      <c r="L362">
        <f t="shared" si="23"/>
        <v>-62.437202034429902</v>
      </c>
    </row>
    <row r="363" spans="1:12" x14ac:dyDescent="0.25">
      <c r="A363">
        <v>26.500357000000001</v>
      </c>
      <c r="B363">
        <v>836.70896229610298</v>
      </c>
      <c r="C363">
        <v>1286.0322247614499</v>
      </c>
      <c r="D363">
        <f t="shared" si="20"/>
        <v>1061.3705935287765</v>
      </c>
      <c r="F363">
        <v>3466.3229663785801</v>
      </c>
      <c r="G363">
        <v>2291.9631305866601</v>
      </c>
      <c r="H363">
        <v>1245.50419080855</v>
      </c>
      <c r="J363">
        <f t="shared" si="21"/>
        <v>2629.6140040824771</v>
      </c>
      <c r="K363">
        <f t="shared" si="22"/>
        <v>1230.5925370578836</v>
      </c>
      <c r="L363">
        <f t="shared" si="23"/>
        <v>-40.528033952899932</v>
      </c>
    </row>
    <row r="364" spans="1:12" x14ac:dyDescent="0.25">
      <c r="A364">
        <v>26.538243999999999</v>
      </c>
      <c r="B364">
        <v>836.41063867553805</v>
      </c>
      <c r="C364">
        <v>1291.00782613458</v>
      </c>
      <c r="D364">
        <f t="shared" si="20"/>
        <v>1063.7092324050591</v>
      </c>
      <c r="F364">
        <v>3354.52116815719</v>
      </c>
      <c r="G364">
        <v>2274.7456844631802</v>
      </c>
      <c r="H364">
        <v>1297.1115730107999</v>
      </c>
      <c r="J364">
        <f t="shared" si="21"/>
        <v>2518.1105294816521</v>
      </c>
      <c r="K364">
        <f t="shared" si="22"/>
        <v>1211.0364520581211</v>
      </c>
      <c r="L364">
        <f t="shared" si="23"/>
        <v>6.1037468762199296</v>
      </c>
    </row>
    <row r="365" spans="1:12" x14ac:dyDescent="0.25">
      <c r="A365">
        <v>26.576156999999998</v>
      </c>
      <c r="B365">
        <v>831.78439062267603</v>
      </c>
      <c r="C365">
        <v>1303.0664561260301</v>
      </c>
      <c r="D365">
        <f t="shared" si="20"/>
        <v>1067.4254233743532</v>
      </c>
      <c r="F365">
        <v>3497.9782212384598</v>
      </c>
      <c r="G365">
        <v>2297.5077222659302</v>
      </c>
      <c r="H365">
        <v>1259.5765030652601</v>
      </c>
      <c r="J365">
        <f t="shared" si="21"/>
        <v>2666.1938306157836</v>
      </c>
      <c r="K365">
        <f t="shared" si="22"/>
        <v>1230.082298891577</v>
      </c>
      <c r="L365">
        <f t="shared" si="23"/>
        <v>-43.489953060769949</v>
      </c>
    </row>
    <row r="366" spans="1:12" x14ac:dyDescent="0.25">
      <c r="A366">
        <v>26.614094000000001</v>
      </c>
      <c r="B366">
        <v>855.32604688046297</v>
      </c>
      <c r="C366">
        <v>1278.7260584799801</v>
      </c>
      <c r="D366">
        <f t="shared" si="20"/>
        <v>1067.0260526802215</v>
      </c>
      <c r="F366">
        <v>3433.1324699899601</v>
      </c>
      <c r="G366">
        <v>2303.1681964290701</v>
      </c>
      <c r="H366">
        <v>1263.8400252112499</v>
      </c>
      <c r="J366">
        <f t="shared" si="21"/>
        <v>2577.8064231094972</v>
      </c>
      <c r="K366">
        <f t="shared" si="22"/>
        <v>1236.1421437488486</v>
      </c>
      <c r="L366">
        <f t="shared" si="23"/>
        <v>-14.886033268730216</v>
      </c>
    </row>
    <row r="367" spans="1:12" x14ac:dyDescent="0.25">
      <c r="A367">
        <v>26.652054</v>
      </c>
      <c r="B367">
        <v>867.73447839223195</v>
      </c>
      <c r="C367">
        <v>1283.0366958659899</v>
      </c>
      <c r="D367">
        <f t="shared" si="20"/>
        <v>1075.3855871291109</v>
      </c>
      <c r="F367">
        <v>3464.8429717808599</v>
      </c>
      <c r="G367">
        <v>2296.3491945624901</v>
      </c>
      <c r="H367">
        <v>1246.80278995401</v>
      </c>
      <c r="J367">
        <f t="shared" si="21"/>
        <v>2597.1084933886277</v>
      </c>
      <c r="K367">
        <f t="shared" si="22"/>
        <v>1220.9636074333791</v>
      </c>
      <c r="L367">
        <f t="shared" si="23"/>
        <v>-36.233905911979946</v>
      </c>
    </row>
    <row r="368" spans="1:12" x14ac:dyDescent="0.25">
      <c r="A368">
        <v>26.690037</v>
      </c>
      <c r="B368">
        <v>849.59470572089799</v>
      </c>
      <c r="C368">
        <v>1286.34204775596</v>
      </c>
      <c r="D368">
        <f t="shared" si="20"/>
        <v>1067.968376738429</v>
      </c>
      <c r="F368">
        <v>3428.6155063914798</v>
      </c>
      <c r="G368">
        <v>2330.6842690868898</v>
      </c>
      <c r="H368">
        <v>1279.33537735818</v>
      </c>
      <c r="J368">
        <f t="shared" si="21"/>
        <v>2579.0208006705816</v>
      </c>
      <c r="K368">
        <f t="shared" si="22"/>
        <v>1262.7158923484608</v>
      </c>
      <c r="L368">
        <f t="shared" si="23"/>
        <v>-7.0066703977799989</v>
      </c>
    </row>
    <row r="369" spans="1:12" x14ac:dyDescent="0.25">
      <c r="A369">
        <v>26.728045000000002</v>
      </c>
      <c r="B369">
        <v>824.02244009462902</v>
      </c>
      <c r="C369">
        <v>1298.09420373884</v>
      </c>
      <c r="D369">
        <f t="shared" si="20"/>
        <v>1061.0583219167345</v>
      </c>
      <c r="F369">
        <v>3610.7733500950799</v>
      </c>
      <c r="G369">
        <v>2365.7750147571801</v>
      </c>
      <c r="H369">
        <v>1273.2426328311201</v>
      </c>
      <c r="J369">
        <f t="shared" si="21"/>
        <v>2786.7509100004509</v>
      </c>
      <c r="K369">
        <f t="shared" si="22"/>
        <v>1304.7166928404456</v>
      </c>
      <c r="L369">
        <f t="shared" si="23"/>
        <v>-24.851570907719861</v>
      </c>
    </row>
    <row r="370" spans="1:12" x14ac:dyDescent="0.25">
      <c r="A370">
        <v>26.766075000000001</v>
      </c>
      <c r="B370">
        <v>884.86319934297296</v>
      </c>
      <c r="C370">
        <v>1298.4896063829301</v>
      </c>
      <c r="D370">
        <f t="shared" si="20"/>
        <v>1091.6764028629516</v>
      </c>
      <c r="F370">
        <v>3567.6539355856999</v>
      </c>
      <c r="G370">
        <v>2324.7883259658201</v>
      </c>
      <c r="H370">
        <v>1281.4836870381901</v>
      </c>
      <c r="J370">
        <f t="shared" si="21"/>
        <v>2682.7907362427268</v>
      </c>
      <c r="K370">
        <f t="shared" si="22"/>
        <v>1233.1119231028686</v>
      </c>
      <c r="L370">
        <f t="shared" si="23"/>
        <v>-17.00591934474005</v>
      </c>
    </row>
    <row r="371" spans="1:12" x14ac:dyDescent="0.25">
      <c r="A371">
        <v>26.804129</v>
      </c>
      <c r="B371">
        <v>887.52814289867104</v>
      </c>
      <c r="C371">
        <v>1341.2061312933099</v>
      </c>
      <c r="D371">
        <f t="shared" si="20"/>
        <v>1114.3671370959905</v>
      </c>
      <c r="F371">
        <v>3388.0166725288</v>
      </c>
      <c r="G371">
        <v>2378.2428963790098</v>
      </c>
      <c r="H371">
        <v>1297.8289905378699</v>
      </c>
      <c r="J371">
        <f t="shared" si="21"/>
        <v>2500.4885296301291</v>
      </c>
      <c r="K371">
        <f t="shared" si="22"/>
        <v>1263.8757592830193</v>
      </c>
      <c r="L371">
        <f t="shared" si="23"/>
        <v>-43.377140755439996</v>
      </c>
    </row>
    <row r="372" spans="1:12" x14ac:dyDescent="0.25">
      <c r="A372">
        <v>26.842203000000001</v>
      </c>
      <c r="B372">
        <v>880.00025844880804</v>
      </c>
      <c r="C372">
        <v>1343.3909644599601</v>
      </c>
      <c r="D372">
        <f t="shared" si="20"/>
        <v>1111.6956114543841</v>
      </c>
      <c r="F372">
        <v>3507.9059882802098</v>
      </c>
      <c r="G372">
        <v>2425.8871765786198</v>
      </c>
      <c r="H372">
        <v>1318.9342666913601</v>
      </c>
      <c r="J372">
        <f t="shared" si="21"/>
        <v>2627.9057298314019</v>
      </c>
      <c r="K372">
        <f t="shared" si="22"/>
        <v>1314.1915651242357</v>
      </c>
      <c r="L372">
        <f t="shared" si="23"/>
        <v>-24.456697768599952</v>
      </c>
    </row>
    <row r="373" spans="1:12" x14ac:dyDescent="0.25">
      <c r="A373">
        <v>26.880302</v>
      </c>
      <c r="B373">
        <v>905.25295347351096</v>
      </c>
      <c r="C373">
        <v>1358.17438836633</v>
      </c>
      <c r="D373">
        <f t="shared" si="20"/>
        <v>1131.7136709199206</v>
      </c>
      <c r="F373">
        <v>3575.3206000300602</v>
      </c>
      <c r="G373">
        <v>2410.4815462282299</v>
      </c>
      <c r="H373">
        <v>1256.5418254865101</v>
      </c>
      <c r="J373">
        <f t="shared" si="21"/>
        <v>2670.0676465565493</v>
      </c>
      <c r="K373">
        <f t="shared" si="22"/>
        <v>1278.7678753083094</v>
      </c>
      <c r="L373">
        <f t="shared" si="23"/>
        <v>-101.63256287981994</v>
      </c>
    </row>
    <row r="374" spans="1:12" x14ac:dyDescent="0.25">
      <c r="A374">
        <v>26.918420999999999</v>
      </c>
      <c r="B374">
        <v>856.82979080302198</v>
      </c>
      <c r="C374">
        <v>1331.1335572718599</v>
      </c>
      <c r="D374">
        <f t="shared" si="20"/>
        <v>1093.9816740374408</v>
      </c>
      <c r="F374">
        <v>3510.4894314296798</v>
      </c>
      <c r="G374">
        <v>2374.5330891445401</v>
      </c>
      <c r="H374">
        <v>1334.1378935005901</v>
      </c>
      <c r="J374">
        <f t="shared" si="21"/>
        <v>2653.6596406266581</v>
      </c>
      <c r="K374">
        <f t="shared" si="22"/>
        <v>1280.5514151070993</v>
      </c>
      <c r="L374">
        <f t="shared" si="23"/>
        <v>3.0043362287301534</v>
      </c>
    </row>
    <row r="375" spans="1:12" x14ac:dyDescent="0.25">
      <c r="A375">
        <v>26.956562000000002</v>
      </c>
      <c r="B375">
        <v>839.36327706266195</v>
      </c>
      <c r="C375">
        <v>1287.5315387401199</v>
      </c>
      <c r="D375">
        <f t="shared" si="20"/>
        <v>1063.447407901391</v>
      </c>
      <c r="F375">
        <v>3507.74441250789</v>
      </c>
      <c r="G375">
        <v>2388.9310839331802</v>
      </c>
      <c r="H375">
        <v>1286.1170099338401</v>
      </c>
      <c r="J375">
        <f t="shared" si="21"/>
        <v>2668.3811354452282</v>
      </c>
      <c r="K375">
        <f t="shared" si="22"/>
        <v>1325.4836760317892</v>
      </c>
      <c r="L375">
        <f t="shared" si="23"/>
        <v>-1.4145288062798045</v>
      </c>
    </row>
    <row r="376" spans="1:12" x14ac:dyDescent="0.25">
      <c r="A376">
        <v>26.994724000000001</v>
      </c>
      <c r="B376">
        <v>837.55180123347395</v>
      </c>
      <c r="C376">
        <v>1274.1764016432701</v>
      </c>
      <c r="D376">
        <f t="shared" si="20"/>
        <v>1055.864101438372</v>
      </c>
      <c r="F376">
        <v>3523.71908763283</v>
      </c>
      <c r="G376">
        <v>2474.2198468064698</v>
      </c>
      <c r="H376">
        <v>1335.7428784388001</v>
      </c>
      <c r="J376">
        <f t="shared" si="21"/>
        <v>2686.1672863993563</v>
      </c>
      <c r="K376">
        <f t="shared" si="22"/>
        <v>1418.3557453680978</v>
      </c>
      <c r="L376">
        <f t="shared" si="23"/>
        <v>61.566476795529979</v>
      </c>
    </row>
    <row r="377" spans="1:12" x14ac:dyDescent="0.25">
      <c r="A377">
        <v>27.032907000000002</v>
      </c>
      <c r="B377">
        <v>808.74094764844801</v>
      </c>
      <c r="C377">
        <v>1311.8953494638299</v>
      </c>
      <c r="D377">
        <f t="shared" si="20"/>
        <v>1060.318148556139</v>
      </c>
      <c r="F377">
        <v>3527.9749735608202</v>
      </c>
      <c r="G377">
        <v>2429.1847058622898</v>
      </c>
      <c r="H377">
        <v>1337.5481290187799</v>
      </c>
      <c r="J377">
        <f t="shared" si="21"/>
        <v>2719.2340259123721</v>
      </c>
      <c r="K377">
        <f t="shared" si="22"/>
        <v>1368.8665573061508</v>
      </c>
      <c r="L377">
        <f t="shared" si="23"/>
        <v>25.65277955495003</v>
      </c>
    </row>
    <row r="378" spans="1:12" x14ac:dyDescent="0.25">
      <c r="A378">
        <v>27.071111999999999</v>
      </c>
      <c r="B378">
        <v>880.50035143562002</v>
      </c>
      <c r="C378">
        <v>1321.3564265517</v>
      </c>
      <c r="D378">
        <f t="shared" si="20"/>
        <v>1100.9283889936601</v>
      </c>
      <c r="F378">
        <v>3456.4500104071699</v>
      </c>
      <c r="G378">
        <v>2408.7614794697301</v>
      </c>
      <c r="H378">
        <v>1362.0993622303499</v>
      </c>
      <c r="J378">
        <f t="shared" si="21"/>
        <v>2575.94965897155</v>
      </c>
      <c r="K378">
        <f t="shared" si="22"/>
        <v>1307.8330904760701</v>
      </c>
      <c r="L378">
        <f t="shared" si="23"/>
        <v>40.742935678649928</v>
      </c>
    </row>
    <row r="379" spans="1:12" x14ac:dyDescent="0.25">
      <c r="A379">
        <v>27.109337</v>
      </c>
      <c r="B379">
        <v>897.83871316483203</v>
      </c>
      <c r="C379">
        <v>1379.27573089476</v>
      </c>
      <c r="D379">
        <f t="shared" si="20"/>
        <v>1138.5572220297961</v>
      </c>
      <c r="F379">
        <v>3521.6070831113402</v>
      </c>
      <c r="G379">
        <v>2439.3941673294999</v>
      </c>
      <c r="H379">
        <v>1361.8520020443</v>
      </c>
      <c r="J379">
        <f t="shared" si="21"/>
        <v>2623.7683699465083</v>
      </c>
      <c r="K379">
        <f t="shared" si="22"/>
        <v>1300.8369452997038</v>
      </c>
      <c r="L379">
        <f t="shared" si="23"/>
        <v>-17.423728850460066</v>
      </c>
    </row>
    <row r="380" spans="1:12" x14ac:dyDescent="0.25">
      <c r="A380">
        <v>27.147580999999999</v>
      </c>
      <c r="B380">
        <v>908.94990771777702</v>
      </c>
      <c r="C380">
        <v>1406.84666594695</v>
      </c>
      <c r="D380">
        <f t="shared" si="20"/>
        <v>1157.8982868323635</v>
      </c>
      <c r="F380">
        <v>3493.3913342965502</v>
      </c>
      <c r="G380">
        <v>2456.73393651686</v>
      </c>
      <c r="H380">
        <v>1349.69511758558</v>
      </c>
      <c r="J380">
        <f t="shared" si="21"/>
        <v>2584.4414265787732</v>
      </c>
      <c r="K380">
        <f t="shared" si="22"/>
        <v>1298.8356496844965</v>
      </c>
      <c r="L380">
        <f t="shared" si="23"/>
        <v>-57.151548361370033</v>
      </c>
    </row>
    <row r="381" spans="1:12" x14ac:dyDescent="0.25">
      <c r="A381">
        <v>27.185843999999999</v>
      </c>
      <c r="B381">
        <v>900.80386533138096</v>
      </c>
      <c r="C381">
        <v>1384.6885753004501</v>
      </c>
      <c r="D381">
        <f t="shared" si="20"/>
        <v>1142.7462203159155</v>
      </c>
      <c r="F381">
        <v>3511.1680973296402</v>
      </c>
      <c r="G381">
        <v>2504.6608380095199</v>
      </c>
      <c r="H381">
        <v>1361.2253038988099</v>
      </c>
      <c r="J381">
        <f t="shared" si="21"/>
        <v>2610.3642319982591</v>
      </c>
      <c r="K381">
        <f t="shared" si="22"/>
        <v>1361.9146176936044</v>
      </c>
      <c r="L381">
        <f t="shared" si="23"/>
        <v>-23.463271401640213</v>
      </c>
    </row>
    <row r="382" spans="1:12" x14ac:dyDescent="0.25">
      <c r="A382">
        <v>27.224129000000001</v>
      </c>
      <c r="B382">
        <v>888.98542731730595</v>
      </c>
      <c r="C382">
        <v>1359.5393537760201</v>
      </c>
      <c r="D382">
        <f t="shared" si="20"/>
        <v>1124.262390546663</v>
      </c>
      <c r="F382">
        <v>3441.7857410639799</v>
      </c>
      <c r="G382">
        <v>2474.6698956340601</v>
      </c>
      <c r="H382">
        <v>1406.73553197247</v>
      </c>
      <c r="J382">
        <f t="shared" si="21"/>
        <v>2552.800313746674</v>
      </c>
      <c r="K382">
        <f t="shared" si="22"/>
        <v>1350.4075050873971</v>
      </c>
      <c r="L382">
        <f t="shared" si="23"/>
        <v>47.196178196449864</v>
      </c>
    </row>
    <row r="383" spans="1:12" x14ac:dyDescent="0.25">
      <c r="A383">
        <v>27.262429999999998</v>
      </c>
      <c r="B383">
        <v>894.50674022474402</v>
      </c>
      <c r="C383">
        <v>1335.1812910538199</v>
      </c>
      <c r="D383">
        <f t="shared" si="20"/>
        <v>1114.8440156392819</v>
      </c>
      <c r="F383">
        <v>3475.1420727453501</v>
      </c>
      <c r="G383">
        <v>2495.2561746352599</v>
      </c>
      <c r="H383">
        <v>1398.31450807442</v>
      </c>
      <c r="J383">
        <f t="shared" si="21"/>
        <v>2580.635332520606</v>
      </c>
      <c r="K383">
        <f t="shared" si="22"/>
        <v>1380.412158995978</v>
      </c>
      <c r="L383">
        <f t="shared" si="23"/>
        <v>63.133217020600114</v>
      </c>
    </row>
    <row r="384" spans="1:12" x14ac:dyDescent="0.25">
      <c r="A384">
        <v>27.300753</v>
      </c>
      <c r="B384">
        <v>932.56030113740803</v>
      </c>
      <c r="C384">
        <v>1355.57035503923</v>
      </c>
      <c r="D384">
        <f t="shared" si="20"/>
        <v>1144.0653280883189</v>
      </c>
      <c r="F384">
        <v>3360.9638668132998</v>
      </c>
      <c r="G384">
        <v>2491.6136970378102</v>
      </c>
      <c r="H384">
        <v>1336.82037818966</v>
      </c>
      <c r="J384">
        <f t="shared" si="21"/>
        <v>2428.4035656758915</v>
      </c>
      <c r="K384">
        <f t="shared" si="22"/>
        <v>1347.5483689494913</v>
      </c>
      <c r="L384">
        <f t="shared" si="23"/>
        <v>-18.749976849569975</v>
      </c>
    </row>
    <row r="385" spans="1:12" x14ac:dyDescent="0.25">
      <c r="A385">
        <v>27.339092000000001</v>
      </c>
      <c r="B385">
        <v>903.03245947835705</v>
      </c>
      <c r="C385">
        <v>1421.48134090229</v>
      </c>
      <c r="D385">
        <f t="shared" si="20"/>
        <v>1162.2569001903234</v>
      </c>
      <c r="F385">
        <v>3440.4776172471302</v>
      </c>
      <c r="G385">
        <v>2537.5855878037401</v>
      </c>
      <c r="H385">
        <v>1370.6684197252901</v>
      </c>
      <c r="J385">
        <f t="shared" si="21"/>
        <v>2537.4451577687732</v>
      </c>
      <c r="K385">
        <f t="shared" si="22"/>
        <v>1375.3286876134166</v>
      </c>
      <c r="L385">
        <f t="shared" si="23"/>
        <v>-50.812921176999907</v>
      </c>
    </row>
    <row r="386" spans="1:12" x14ac:dyDescent="0.25">
      <c r="A386">
        <v>27.377452999999999</v>
      </c>
      <c r="B386">
        <v>897.85938221184495</v>
      </c>
      <c r="C386">
        <v>1398.5636822711399</v>
      </c>
      <c r="D386">
        <f t="shared" si="20"/>
        <v>1148.2115322414925</v>
      </c>
      <c r="F386">
        <v>3646.9673191643501</v>
      </c>
      <c r="G386">
        <v>2572.5972040862498</v>
      </c>
      <c r="H386">
        <v>1349.8685910015699</v>
      </c>
      <c r="J386">
        <f t="shared" si="21"/>
        <v>2749.107936952505</v>
      </c>
      <c r="K386">
        <f t="shared" si="22"/>
        <v>1424.3856718447573</v>
      </c>
      <c r="L386">
        <f t="shared" si="23"/>
        <v>-48.695091269569957</v>
      </c>
    </row>
    <row r="387" spans="1:12" x14ac:dyDescent="0.25">
      <c r="A387">
        <v>27.415828999999999</v>
      </c>
      <c r="B387">
        <v>844.89257292602099</v>
      </c>
      <c r="C387">
        <v>1386.36764317553</v>
      </c>
      <c r="D387">
        <f t="shared" si="20"/>
        <v>1115.6301080507756</v>
      </c>
      <c r="F387">
        <v>3593.5341814736398</v>
      </c>
      <c r="G387">
        <v>2592.8883898600402</v>
      </c>
      <c r="H387">
        <v>1324.32666508382</v>
      </c>
      <c r="J387">
        <f t="shared" si="21"/>
        <v>2748.6416085476189</v>
      </c>
      <c r="K387">
        <f t="shared" si="22"/>
        <v>1477.2582818092646</v>
      </c>
      <c r="L387">
        <f t="shared" si="23"/>
        <v>-62.040978091710031</v>
      </c>
    </row>
    <row r="388" spans="1:12" x14ac:dyDescent="0.25">
      <c r="A388">
        <v>27.454224</v>
      </c>
      <c r="B388">
        <v>840.62241767525904</v>
      </c>
      <c r="C388">
        <v>1463.7872818972</v>
      </c>
      <c r="D388">
        <f t="shared" ref="D388:D451" si="24">(B388+C388)/2</f>
        <v>1152.2048497862295</v>
      </c>
      <c r="F388">
        <v>3554.8165585673601</v>
      </c>
      <c r="G388">
        <v>2669.7674570752802</v>
      </c>
      <c r="H388">
        <v>1370.8976068475399</v>
      </c>
      <c r="J388">
        <f t="shared" ref="J388:J451" si="25">F388-B388</f>
        <v>2714.1941408921011</v>
      </c>
      <c r="K388">
        <f t="shared" ref="K388:K451" si="26">G388-D388</f>
        <v>1517.5626072890507</v>
      </c>
      <c r="L388">
        <f t="shared" ref="L388:L451" si="27">H388-C388</f>
        <v>-92.889675049660127</v>
      </c>
    </row>
    <row r="389" spans="1:12" x14ac:dyDescent="0.25">
      <c r="A389">
        <v>27.492637999999999</v>
      </c>
      <c r="B389">
        <v>889.10819375575397</v>
      </c>
      <c r="C389">
        <v>1460.1567333612099</v>
      </c>
      <c r="D389">
        <f t="shared" si="24"/>
        <v>1174.632463558482</v>
      </c>
      <c r="F389">
        <v>3419.14788303255</v>
      </c>
      <c r="G389">
        <v>2592.3130348990198</v>
      </c>
      <c r="H389">
        <v>1404.61432751336</v>
      </c>
      <c r="J389">
        <f t="shared" si="25"/>
        <v>2530.0396892767958</v>
      </c>
      <c r="K389">
        <f t="shared" si="26"/>
        <v>1417.6805713405379</v>
      </c>
      <c r="L389">
        <f t="shared" si="27"/>
        <v>-55.542405847849977</v>
      </c>
    </row>
    <row r="390" spans="1:12" x14ac:dyDescent="0.25">
      <c r="A390">
        <v>27.531067</v>
      </c>
      <c r="B390">
        <v>903.83494576402404</v>
      </c>
      <c r="C390">
        <v>1410.3912468404401</v>
      </c>
      <c r="D390">
        <f t="shared" si="24"/>
        <v>1157.113096302232</v>
      </c>
      <c r="F390">
        <v>3358.7026857490901</v>
      </c>
      <c r="G390">
        <v>2569.3730611825499</v>
      </c>
      <c r="H390">
        <v>1421.0947281256399</v>
      </c>
      <c r="J390">
        <f t="shared" si="25"/>
        <v>2454.8677399850658</v>
      </c>
      <c r="K390">
        <f t="shared" si="26"/>
        <v>1412.259964880318</v>
      </c>
      <c r="L390">
        <f t="shared" si="27"/>
        <v>10.703481285199814</v>
      </c>
    </row>
    <row r="391" spans="1:12" x14ac:dyDescent="0.25">
      <c r="A391">
        <v>27.569514999999999</v>
      </c>
      <c r="B391">
        <v>912.36591907777802</v>
      </c>
      <c r="C391">
        <v>1472.6767017175</v>
      </c>
      <c r="D391">
        <f t="shared" si="24"/>
        <v>1192.5213103976389</v>
      </c>
      <c r="F391">
        <v>3415.4049454863102</v>
      </c>
      <c r="G391">
        <v>2557.4357544467198</v>
      </c>
      <c r="H391">
        <v>1420.24360946345</v>
      </c>
      <c r="J391">
        <f t="shared" si="25"/>
        <v>2503.0390264085322</v>
      </c>
      <c r="K391">
        <f t="shared" si="26"/>
        <v>1364.9144440490809</v>
      </c>
      <c r="L391">
        <f t="shared" si="27"/>
        <v>-52.433092254050052</v>
      </c>
    </row>
    <row r="392" spans="1:12" x14ac:dyDescent="0.25">
      <c r="A392">
        <v>27.607979</v>
      </c>
      <c r="B392">
        <v>974.54423854669596</v>
      </c>
      <c r="C392">
        <v>1438.39738018567</v>
      </c>
      <c r="D392">
        <f t="shared" si="24"/>
        <v>1206.4708093661829</v>
      </c>
      <c r="F392">
        <v>3549.46165845413</v>
      </c>
      <c r="G392">
        <v>2563.38140671681</v>
      </c>
      <c r="H392">
        <v>1376.9548008153399</v>
      </c>
      <c r="J392">
        <f t="shared" si="25"/>
        <v>2574.9174199074341</v>
      </c>
      <c r="K392">
        <f t="shared" si="26"/>
        <v>1356.9105973506271</v>
      </c>
      <c r="L392">
        <f t="shared" si="27"/>
        <v>-61.442579370330122</v>
      </c>
    </row>
    <row r="393" spans="1:12" x14ac:dyDescent="0.25">
      <c r="A393">
        <v>27.646460000000001</v>
      </c>
      <c r="B393">
        <v>876.81524375059098</v>
      </c>
      <c r="C393">
        <v>1456.93092539495</v>
      </c>
      <c r="D393">
        <f t="shared" si="24"/>
        <v>1166.8730845727705</v>
      </c>
      <c r="F393">
        <v>3458.9104578084398</v>
      </c>
      <c r="G393">
        <v>2540.5384876346502</v>
      </c>
      <c r="H393">
        <v>1397.46056432247</v>
      </c>
      <c r="J393">
        <f t="shared" si="25"/>
        <v>2582.0952140578488</v>
      </c>
      <c r="K393">
        <f t="shared" si="26"/>
        <v>1373.6654030618797</v>
      </c>
      <c r="L393">
        <f t="shared" si="27"/>
        <v>-59.470361072480046</v>
      </c>
    </row>
    <row r="394" spans="1:12" x14ac:dyDescent="0.25">
      <c r="A394">
        <v>27.684958000000002</v>
      </c>
      <c r="B394">
        <v>954.48098286209802</v>
      </c>
      <c r="C394">
        <v>1402.3960494221801</v>
      </c>
      <c r="D394">
        <f t="shared" si="24"/>
        <v>1178.4385161421392</v>
      </c>
      <c r="F394">
        <v>3523.4304846375398</v>
      </c>
      <c r="G394">
        <v>2546.1375067464401</v>
      </c>
      <c r="H394">
        <v>1391.3192967596599</v>
      </c>
      <c r="J394">
        <f t="shared" si="25"/>
        <v>2568.9495017754416</v>
      </c>
      <c r="K394">
        <f t="shared" si="26"/>
        <v>1367.6989906043009</v>
      </c>
      <c r="L394">
        <f t="shared" si="27"/>
        <v>-11.076752662520221</v>
      </c>
    </row>
    <row r="395" spans="1:12" x14ac:dyDescent="0.25">
      <c r="A395">
        <v>27.723472999999998</v>
      </c>
      <c r="B395">
        <v>909.81048960718397</v>
      </c>
      <c r="C395">
        <v>1382.6254428208799</v>
      </c>
      <c r="D395">
        <f t="shared" si="24"/>
        <v>1146.217966214032</v>
      </c>
      <c r="F395">
        <v>3399.0888561382299</v>
      </c>
      <c r="G395">
        <v>2568.1872640408801</v>
      </c>
      <c r="H395">
        <v>1370.18660934994</v>
      </c>
      <c r="J395">
        <f t="shared" si="25"/>
        <v>2489.2783665310458</v>
      </c>
      <c r="K395">
        <f t="shared" si="26"/>
        <v>1421.9692978268481</v>
      </c>
      <c r="L395">
        <f t="shared" si="27"/>
        <v>-12.438833470939926</v>
      </c>
    </row>
    <row r="396" spans="1:12" x14ac:dyDescent="0.25">
      <c r="A396">
        <v>27.762001000000001</v>
      </c>
      <c r="B396">
        <v>856.28326280824194</v>
      </c>
      <c r="C396">
        <v>1400.2930897210299</v>
      </c>
      <c r="D396">
        <f t="shared" si="24"/>
        <v>1128.2881762646359</v>
      </c>
      <c r="F396">
        <v>3432.5324149115499</v>
      </c>
      <c r="G396">
        <v>2529.7675404409802</v>
      </c>
      <c r="H396">
        <v>1387.3790032745601</v>
      </c>
      <c r="J396">
        <f t="shared" si="25"/>
        <v>2576.249152103308</v>
      </c>
      <c r="K396">
        <f t="shared" si="26"/>
        <v>1401.4793641763442</v>
      </c>
      <c r="L396">
        <f t="shared" si="27"/>
        <v>-12.91408644646981</v>
      </c>
    </row>
    <row r="397" spans="1:12" x14ac:dyDescent="0.25">
      <c r="A397">
        <v>27.800547000000002</v>
      </c>
      <c r="B397">
        <v>863.70180320536201</v>
      </c>
      <c r="C397">
        <v>1423.2448808343199</v>
      </c>
      <c r="D397">
        <f t="shared" si="24"/>
        <v>1143.4733420198409</v>
      </c>
      <c r="F397">
        <v>3480.86750479907</v>
      </c>
      <c r="G397">
        <v>2550.7029458812299</v>
      </c>
      <c r="H397">
        <v>1377.3435836234501</v>
      </c>
      <c r="J397">
        <f t="shared" si="25"/>
        <v>2617.165701593708</v>
      </c>
      <c r="K397">
        <f t="shared" si="26"/>
        <v>1407.229603861389</v>
      </c>
      <c r="L397">
        <f t="shared" si="27"/>
        <v>-45.90129721086987</v>
      </c>
    </row>
    <row r="398" spans="1:12" x14ac:dyDescent="0.25">
      <c r="A398">
        <v>27.839108</v>
      </c>
      <c r="B398">
        <v>888.51073276234695</v>
      </c>
      <c r="C398">
        <v>1351.3533223509901</v>
      </c>
      <c r="D398">
        <f t="shared" si="24"/>
        <v>1119.9320275566686</v>
      </c>
      <c r="F398">
        <v>3350.7860038010699</v>
      </c>
      <c r="G398">
        <v>2645.82889286727</v>
      </c>
      <c r="H398">
        <v>1357.7131851193601</v>
      </c>
      <c r="J398">
        <f t="shared" si="25"/>
        <v>2462.2752710387231</v>
      </c>
      <c r="K398">
        <f t="shared" si="26"/>
        <v>1525.8968653106015</v>
      </c>
      <c r="L398">
        <f t="shared" si="27"/>
        <v>6.3598627683700215</v>
      </c>
    </row>
    <row r="399" spans="1:12" x14ac:dyDescent="0.25">
      <c r="A399">
        <v>27.877686000000001</v>
      </c>
      <c r="B399">
        <v>903.45120472702899</v>
      </c>
      <c r="C399">
        <v>1406.30505446661</v>
      </c>
      <c r="D399">
        <f t="shared" si="24"/>
        <v>1154.8781295968195</v>
      </c>
      <c r="F399">
        <v>3511.13256283085</v>
      </c>
      <c r="G399">
        <v>2696.1569993398298</v>
      </c>
      <c r="H399">
        <v>1391.7422727820799</v>
      </c>
      <c r="J399">
        <f t="shared" si="25"/>
        <v>2607.6813581038209</v>
      </c>
      <c r="K399">
        <f t="shared" si="26"/>
        <v>1541.2788697430103</v>
      </c>
      <c r="L399">
        <f t="shared" si="27"/>
        <v>-14.562781684530137</v>
      </c>
    </row>
    <row r="400" spans="1:12" x14ac:dyDescent="0.25">
      <c r="A400">
        <v>27.916277000000001</v>
      </c>
      <c r="B400">
        <v>899.77100990909901</v>
      </c>
      <c r="C400">
        <v>1389.03277908479</v>
      </c>
      <c r="D400">
        <f t="shared" si="24"/>
        <v>1144.4018944969446</v>
      </c>
      <c r="F400">
        <v>3511.48785092858</v>
      </c>
      <c r="G400">
        <v>2645.1972271449499</v>
      </c>
      <c r="H400">
        <v>1390.9302823502801</v>
      </c>
      <c r="J400">
        <f t="shared" si="25"/>
        <v>2611.7168410194809</v>
      </c>
      <c r="K400">
        <f t="shared" si="26"/>
        <v>1500.7953326480053</v>
      </c>
      <c r="L400">
        <f t="shared" si="27"/>
        <v>1.8975032654900588</v>
      </c>
    </row>
    <row r="401" spans="1:12" x14ac:dyDescent="0.25">
      <c r="A401">
        <v>27.954882000000001</v>
      </c>
      <c r="B401">
        <v>904.09111799021798</v>
      </c>
      <c r="C401">
        <v>1424.6451844386199</v>
      </c>
      <c r="D401">
        <f t="shared" si="24"/>
        <v>1164.368151214419</v>
      </c>
      <c r="F401">
        <v>3426.2986980015498</v>
      </c>
      <c r="G401">
        <v>2693.0431002995501</v>
      </c>
      <c r="H401">
        <v>1386.9554042059599</v>
      </c>
      <c r="J401">
        <f t="shared" si="25"/>
        <v>2522.2075800113316</v>
      </c>
      <c r="K401">
        <f t="shared" si="26"/>
        <v>1528.6749490851312</v>
      </c>
      <c r="L401">
        <f t="shared" si="27"/>
        <v>-37.689780232660041</v>
      </c>
    </row>
    <row r="402" spans="1:12" x14ac:dyDescent="0.25">
      <c r="A402">
        <v>27.993504000000001</v>
      </c>
      <c r="B402">
        <v>935.01643315570595</v>
      </c>
      <c r="C402">
        <v>1442.33523800339</v>
      </c>
      <c r="D402">
        <f t="shared" si="24"/>
        <v>1188.675835579548</v>
      </c>
      <c r="F402">
        <v>3332.94770673629</v>
      </c>
      <c r="G402">
        <v>2764.7036506468498</v>
      </c>
      <c r="H402">
        <v>1456.72719516647</v>
      </c>
      <c r="J402">
        <f t="shared" si="25"/>
        <v>2397.9312735805843</v>
      </c>
      <c r="K402">
        <f t="shared" si="26"/>
        <v>1576.0278150673018</v>
      </c>
      <c r="L402">
        <f t="shared" si="27"/>
        <v>14.391957163079951</v>
      </c>
    </row>
    <row r="403" spans="1:12" x14ac:dyDescent="0.25">
      <c r="A403">
        <v>28.032136999999999</v>
      </c>
      <c r="B403">
        <v>895.64224113928003</v>
      </c>
      <c r="C403">
        <v>1449.8072157470301</v>
      </c>
      <c r="D403">
        <f t="shared" si="24"/>
        <v>1172.7247284431551</v>
      </c>
      <c r="F403">
        <v>3437.1928355128398</v>
      </c>
      <c r="G403">
        <v>2770.4480147805898</v>
      </c>
      <c r="H403">
        <v>1497.3242506553199</v>
      </c>
      <c r="J403">
        <f t="shared" si="25"/>
        <v>2541.5505943735598</v>
      </c>
      <c r="K403">
        <f t="shared" si="26"/>
        <v>1597.7232863374347</v>
      </c>
      <c r="L403">
        <f t="shared" si="27"/>
        <v>47.517034908289816</v>
      </c>
    </row>
    <row r="404" spans="1:12" x14ac:dyDescent="0.25">
      <c r="A404">
        <v>28.070785999999998</v>
      </c>
      <c r="B404">
        <v>900.74802770775602</v>
      </c>
      <c r="C404">
        <v>1432.52432635321</v>
      </c>
      <c r="D404">
        <f t="shared" si="24"/>
        <v>1166.6361770304829</v>
      </c>
      <c r="F404">
        <v>3574.84318444562</v>
      </c>
      <c r="G404">
        <v>2724.6549570595698</v>
      </c>
      <c r="H404">
        <v>1489.97517790239</v>
      </c>
      <c r="J404">
        <f t="shared" si="25"/>
        <v>2674.0951567378638</v>
      </c>
      <c r="K404">
        <f t="shared" si="26"/>
        <v>1558.0187800290869</v>
      </c>
      <c r="L404">
        <f t="shared" si="27"/>
        <v>57.450851549180015</v>
      </c>
    </row>
    <row r="405" spans="1:12" x14ac:dyDescent="0.25">
      <c r="A405">
        <v>28.109449000000001</v>
      </c>
      <c r="B405">
        <v>886.917249882806</v>
      </c>
      <c r="C405">
        <v>1422.9976117091101</v>
      </c>
      <c r="D405">
        <f t="shared" si="24"/>
        <v>1154.9574307959581</v>
      </c>
      <c r="F405">
        <v>3391.5636239832402</v>
      </c>
      <c r="G405">
        <v>2692.2415959027599</v>
      </c>
      <c r="H405">
        <v>1512.3298212745201</v>
      </c>
      <c r="J405">
        <f t="shared" si="25"/>
        <v>2504.6463741004341</v>
      </c>
      <c r="K405">
        <f t="shared" si="26"/>
        <v>1537.2841651068018</v>
      </c>
      <c r="L405">
        <f t="shared" si="27"/>
        <v>89.332209565410039</v>
      </c>
    </row>
    <row r="406" spans="1:12" x14ac:dyDescent="0.25">
      <c r="A406">
        <v>28.148125</v>
      </c>
      <c r="B406">
        <v>942.81207219268902</v>
      </c>
      <c r="C406">
        <v>1491.80562656657</v>
      </c>
      <c r="D406">
        <f t="shared" si="24"/>
        <v>1217.3088493796295</v>
      </c>
      <c r="F406">
        <v>3391.9584527563302</v>
      </c>
      <c r="G406">
        <v>2704.36571543944</v>
      </c>
      <c r="H406">
        <v>1449.8087745944599</v>
      </c>
      <c r="J406">
        <f t="shared" si="25"/>
        <v>2449.1463805636413</v>
      </c>
      <c r="K406">
        <f t="shared" si="26"/>
        <v>1487.0568660598105</v>
      </c>
      <c r="L406">
        <f t="shared" si="27"/>
        <v>-41.996851972110107</v>
      </c>
    </row>
    <row r="407" spans="1:12" x14ac:dyDescent="0.25">
      <c r="A407">
        <v>28.186813000000001</v>
      </c>
      <c r="B407">
        <v>895.70131559219499</v>
      </c>
      <c r="C407">
        <v>1543.74104829003</v>
      </c>
      <c r="D407">
        <f t="shared" si="24"/>
        <v>1219.7211819411125</v>
      </c>
      <c r="F407">
        <v>3517.1898723863101</v>
      </c>
      <c r="G407">
        <v>2735.7398341622002</v>
      </c>
      <c r="H407">
        <v>1414.85944815268</v>
      </c>
      <c r="J407">
        <f t="shared" si="25"/>
        <v>2621.4885567941151</v>
      </c>
      <c r="K407">
        <f t="shared" si="26"/>
        <v>1516.0186522210877</v>
      </c>
      <c r="L407">
        <f t="shared" si="27"/>
        <v>-128.88160013735001</v>
      </c>
    </row>
    <row r="408" spans="1:12" x14ac:dyDescent="0.25">
      <c r="A408">
        <v>28.225517</v>
      </c>
      <c r="B408">
        <v>968.87067782497604</v>
      </c>
      <c r="C408">
        <v>1524.6365517122099</v>
      </c>
      <c r="D408">
        <f t="shared" si="24"/>
        <v>1246.753614768593</v>
      </c>
      <c r="F408">
        <v>3332.2632046639301</v>
      </c>
      <c r="G408">
        <v>2758.1786314916699</v>
      </c>
      <c r="H408">
        <v>1516.96979622503</v>
      </c>
      <c r="J408">
        <f t="shared" si="25"/>
        <v>2363.3925268389539</v>
      </c>
      <c r="K408">
        <f t="shared" si="26"/>
        <v>1511.4250167230769</v>
      </c>
      <c r="L408">
        <f t="shared" si="27"/>
        <v>-7.6667554871798984</v>
      </c>
    </row>
    <row r="409" spans="1:12" x14ac:dyDescent="0.25">
      <c r="A409">
        <v>28.264230999999999</v>
      </c>
      <c r="B409">
        <v>912.42768816670105</v>
      </c>
      <c r="C409">
        <v>1492.8913341750899</v>
      </c>
      <c r="D409">
        <f t="shared" si="24"/>
        <v>1202.6595111708955</v>
      </c>
      <c r="F409">
        <v>3147.1263576527999</v>
      </c>
      <c r="G409">
        <v>2708.90261489557</v>
      </c>
      <c r="H409">
        <v>1486.55207664676</v>
      </c>
      <c r="J409">
        <f t="shared" si="25"/>
        <v>2234.6986694860989</v>
      </c>
      <c r="K409">
        <f t="shared" si="26"/>
        <v>1506.2431037246745</v>
      </c>
      <c r="L409">
        <f t="shared" si="27"/>
        <v>-6.3392575283298811</v>
      </c>
    </row>
    <row r="410" spans="1:12" x14ac:dyDescent="0.25">
      <c r="A410">
        <v>28.302959000000001</v>
      </c>
      <c r="B410">
        <v>929.64845830311504</v>
      </c>
      <c r="C410">
        <v>1531.1578398684501</v>
      </c>
      <c r="D410">
        <f t="shared" si="24"/>
        <v>1230.4031490857826</v>
      </c>
      <c r="F410">
        <v>3345.2447257254098</v>
      </c>
      <c r="G410">
        <v>2716.0143057934301</v>
      </c>
      <c r="H410">
        <v>1456.65983583095</v>
      </c>
      <c r="J410">
        <f t="shared" si="25"/>
        <v>2415.5962674222947</v>
      </c>
      <c r="K410">
        <f t="shared" si="26"/>
        <v>1485.6111567076475</v>
      </c>
      <c r="L410">
        <f t="shared" si="27"/>
        <v>-74.498004037500095</v>
      </c>
    </row>
    <row r="411" spans="1:12" x14ac:dyDescent="0.25">
      <c r="A411">
        <v>28.341699999999999</v>
      </c>
      <c r="B411">
        <v>1002.66595078717</v>
      </c>
      <c r="C411">
        <v>1514.7297405535001</v>
      </c>
      <c r="D411">
        <f t="shared" si="24"/>
        <v>1258.697845670335</v>
      </c>
      <c r="F411">
        <v>3373.8146214089602</v>
      </c>
      <c r="G411">
        <v>2793.9638474346898</v>
      </c>
      <c r="H411">
        <v>1462.18476199825</v>
      </c>
      <c r="J411">
        <f t="shared" si="25"/>
        <v>2371.1486706217902</v>
      </c>
      <c r="K411">
        <f t="shared" si="26"/>
        <v>1535.2660017643548</v>
      </c>
      <c r="L411">
        <f t="shared" si="27"/>
        <v>-52.544978555250054</v>
      </c>
    </row>
    <row r="412" spans="1:12" x14ac:dyDescent="0.25">
      <c r="A412">
        <v>28.380451000000001</v>
      </c>
      <c r="B412">
        <v>945.73837113815205</v>
      </c>
      <c r="C412">
        <v>1434.9472144686299</v>
      </c>
      <c r="D412">
        <f t="shared" si="24"/>
        <v>1190.3427928033909</v>
      </c>
      <c r="F412">
        <v>3320.24014949611</v>
      </c>
      <c r="G412">
        <v>2839.6116929199202</v>
      </c>
      <c r="H412">
        <v>1487.6115079318199</v>
      </c>
      <c r="J412">
        <f t="shared" si="25"/>
        <v>2374.5017783579578</v>
      </c>
      <c r="K412">
        <f t="shared" si="26"/>
        <v>1649.2689001165293</v>
      </c>
      <c r="L412">
        <f t="shared" si="27"/>
        <v>52.664293463190006</v>
      </c>
    </row>
    <row r="413" spans="1:12" x14ac:dyDescent="0.25">
      <c r="A413">
        <v>28.419214</v>
      </c>
      <c r="B413">
        <v>970.74616553891406</v>
      </c>
      <c r="C413">
        <v>1504.91869102177</v>
      </c>
      <c r="D413">
        <f t="shared" si="24"/>
        <v>1237.8324282803419</v>
      </c>
      <c r="F413">
        <v>3257.4559346255801</v>
      </c>
      <c r="G413">
        <v>2827.7132512380699</v>
      </c>
      <c r="H413">
        <v>1455.53252111436</v>
      </c>
      <c r="J413">
        <f t="shared" si="25"/>
        <v>2286.7097690866658</v>
      </c>
      <c r="K413">
        <f t="shared" si="26"/>
        <v>1589.880822957728</v>
      </c>
      <c r="L413">
        <f t="shared" si="27"/>
        <v>-49.386169907410022</v>
      </c>
    </row>
    <row r="414" spans="1:12" x14ac:dyDescent="0.25">
      <c r="A414">
        <v>28.457989000000001</v>
      </c>
      <c r="B414">
        <v>984.11314039106105</v>
      </c>
      <c r="C414">
        <v>1509.5772733659201</v>
      </c>
      <c r="D414">
        <f t="shared" si="24"/>
        <v>1246.8452068784904</v>
      </c>
      <c r="F414">
        <v>3248.7541970062098</v>
      </c>
      <c r="G414">
        <v>2795.9781464744701</v>
      </c>
      <c r="H414">
        <v>1537.9394776740401</v>
      </c>
      <c r="J414">
        <f t="shared" si="25"/>
        <v>2264.641056615149</v>
      </c>
      <c r="K414">
        <f t="shared" si="26"/>
        <v>1549.1329395959797</v>
      </c>
      <c r="L414">
        <f t="shared" si="27"/>
        <v>28.362204308119999</v>
      </c>
    </row>
    <row r="415" spans="1:12" x14ac:dyDescent="0.25">
      <c r="A415">
        <v>28.496777000000002</v>
      </c>
      <c r="B415">
        <v>955.06195162005702</v>
      </c>
      <c r="C415">
        <v>1483.9150205067699</v>
      </c>
      <c r="D415">
        <f t="shared" si="24"/>
        <v>1219.4884860634133</v>
      </c>
      <c r="F415">
        <v>3300.3428727466198</v>
      </c>
      <c r="G415">
        <v>2870.1643440981802</v>
      </c>
      <c r="H415">
        <v>1489.2143008216799</v>
      </c>
      <c r="J415">
        <f t="shared" si="25"/>
        <v>2345.280921126563</v>
      </c>
      <c r="K415">
        <f t="shared" si="26"/>
        <v>1650.6758580347669</v>
      </c>
      <c r="L415">
        <f t="shared" si="27"/>
        <v>5.2992803149099927</v>
      </c>
    </row>
    <row r="416" spans="1:12" x14ac:dyDescent="0.25">
      <c r="A416">
        <v>28.535574</v>
      </c>
      <c r="B416">
        <v>1019.96570745852</v>
      </c>
      <c r="C416">
        <v>1509.38497159808</v>
      </c>
      <c r="D416">
        <f t="shared" si="24"/>
        <v>1264.6753395282999</v>
      </c>
      <c r="F416">
        <v>3322.5167206124302</v>
      </c>
      <c r="G416">
        <v>2884.7295428275902</v>
      </c>
      <c r="H416">
        <v>1541.6149622703099</v>
      </c>
      <c r="J416">
        <f t="shared" si="25"/>
        <v>2302.5510131539104</v>
      </c>
      <c r="K416">
        <f t="shared" si="26"/>
        <v>1620.0542032992903</v>
      </c>
      <c r="L416">
        <f t="shared" si="27"/>
        <v>32.22999067222986</v>
      </c>
    </row>
    <row r="417" spans="1:12" x14ac:dyDescent="0.25">
      <c r="A417">
        <v>28.574380999999999</v>
      </c>
      <c r="B417">
        <v>951.390224991624</v>
      </c>
      <c r="C417">
        <v>1509.1403793843699</v>
      </c>
      <c r="D417">
        <f t="shared" si="24"/>
        <v>1230.2653021879969</v>
      </c>
      <c r="F417">
        <v>3255.5388012344101</v>
      </c>
      <c r="G417">
        <v>2848.2946900440702</v>
      </c>
      <c r="H417">
        <v>1517.10982542288</v>
      </c>
      <c r="J417">
        <f t="shared" si="25"/>
        <v>2304.148576242786</v>
      </c>
      <c r="K417">
        <f t="shared" si="26"/>
        <v>1618.0293878560733</v>
      </c>
      <c r="L417">
        <f t="shared" si="27"/>
        <v>7.9694460385101138</v>
      </c>
    </row>
    <row r="418" spans="1:12" x14ac:dyDescent="0.25">
      <c r="A418">
        <v>28.613199000000002</v>
      </c>
      <c r="B418">
        <v>934.50691152208901</v>
      </c>
      <c r="C418">
        <v>1517.3173509200701</v>
      </c>
      <c r="D418">
        <f t="shared" si="24"/>
        <v>1225.9121312210796</v>
      </c>
      <c r="F418">
        <v>3323.9563210114802</v>
      </c>
      <c r="G418">
        <v>2835.8738211361701</v>
      </c>
      <c r="H418">
        <v>1484.0333727680199</v>
      </c>
      <c r="J418">
        <f t="shared" si="25"/>
        <v>2389.4494094893912</v>
      </c>
      <c r="K418">
        <f t="shared" si="26"/>
        <v>1609.9616899150906</v>
      </c>
      <c r="L418">
        <f t="shared" si="27"/>
        <v>-33.283978152050167</v>
      </c>
    </row>
    <row r="419" spans="1:12" x14ac:dyDescent="0.25">
      <c r="A419">
        <v>28.652028999999999</v>
      </c>
      <c r="B419">
        <v>965.29603571743803</v>
      </c>
      <c r="C419">
        <v>1553.6288884196899</v>
      </c>
      <c r="D419">
        <f t="shared" si="24"/>
        <v>1259.462462068564</v>
      </c>
      <c r="F419">
        <v>3377.4982958002302</v>
      </c>
      <c r="G419">
        <v>2880.5768082915502</v>
      </c>
      <c r="H419">
        <v>1499.36194675615</v>
      </c>
      <c r="J419">
        <f t="shared" si="25"/>
        <v>2412.2022600827922</v>
      </c>
      <c r="K419">
        <f t="shared" si="26"/>
        <v>1621.1143462229861</v>
      </c>
      <c r="L419">
        <f t="shared" si="27"/>
        <v>-54.26694166353991</v>
      </c>
    </row>
    <row r="420" spans="1:12" x14ac:dyDescent="0.25">
      <c r="A420">
        <v>28.690867999999998</v>
      </c>
      <c r="B420">
        <v>892.97527497414899</v>
      </c>
      <c r="C420">
        <v>1507.5892189338001</v>
      </c>
      <c r="D420">
        <f t="shared" si="24"/>
        <v>1200.2822469539747</v>
      </c>
      <c r="F420">
        <v>3284.26100151233</v>
      </c>
      <c r="G420">
        <v>2742.0369448913402</v>
      </c>
      <c r="H420">
        <v>1523.6369082661099</v>
      </c>
      <c r="J420">
        <f t="shared" si="25"/>
        <v>2391.2857265381808</v>
      </c>
      <c r="K420">
        <f t="shared" si="26"/>
        <v>1541.7546979373656</v>
      </c>
      <c r="L420">
        <f t="shared" si="27"/>
        <v>16.047689332309801</v>
      </c>
    </row>
    <row r="421" spans="1:12" x14ac:dyDescent="0.25">
      <c r="A421">
        <v>28.729717000000001</v>
      </c>
      <c r="B421">
        <v>942.80895250627202</v>
      </c>
      <c r="C421">
        <v>1448.2365263955701</v>
      </c>
      <c r="D421">
        <f t="shared" si="24"/>
        <v>1195.5227394509211</v>
      </c>
      <c r="F421">
        <v>3263.5562370418002</v>
      </c>
      <c r="G421">
        <v>2885.7983458998101</v>
      </c>
      <c r="H421">
        <v>1564.7893292798999</v>
      </c>
      <c r="J421">
        <f t="shared" si="25"/>
        <v>2320.7472845355283</v>
      </c>
      <c r="K421">
        <f t="shared" si="26"/>
        <v>1690.275606448889</v>
      </c>
      <c r="L421">
        <f t="shared" si="27"/>
        <v>116.55280288432982</v>
      </c>
    </row>
    <row r="422" spans="1:12" x14ac:dyDescent="0.25">
      <c r="A422">
        <v>28.768575999999999</v>
      </c>
      <c r="B422">
        <v>980.12432281259703</v>
      </c>
      <c r="C422">
        <v>1558.0251885195901</v>
      </c>
      <c r="D422">
        <f t="shared" si="24"/>
        <v>1269.0747556660936</v>
      </c>
      <c r="F422">
        <v>3218.6633032895902</v>
      </c>
      <c r="G422">
        <v>2805.2243373964802</v>
      </c>
      <c r="H422">
        <v>1568.2943037520899</v>
      </c>
      <c r="J422">
        <f t="shared" si="25"/>
        <v>2238.5389804769929</v>
      </c>
      <c r="K422">
        <f t="shared" si="26"/>
        <v>1536.1495817303867</v>
      </c>
      <c r="L422">
        <f t="shared" si="27"/>
        <v>10.269115232499871</v>
      </c>
    </row>
    <row r="423" spans="1:12" x14ac:dyDescent="0.25">
      <c r="A423">
        <v>28.807444</v>
      </c>
      <c r="B423">
        <v>1008.31383286532</v>
      </c>
      <c r="C423">
        <v>1566.6429251516699</v>
      </c>
      <c r="D423">
        <f t="shared" si="24"/>
        <v>1287.478379008495</v>
      </c>
      <c r="F423">
        <v>3293.3867277250001</v>
      </c>
      <c r="G423">
        <v>2897.4999934859302</v>
      </c>
      <c r="H423">
        <v>1556.50441246065</v>
      </c>
      <c r="J423">
        <f t="shared" si="25"/>
        <v>2285.0728948596802</v>
      </c>
      <c r="K423">
        <f t="shared" si="26"/>
        <v>1610.0216144774352</v>
      </c>
      <c r="L423">
        <f t="shared" si="27"/>
        <v>-10.138512691019969</v>
      </c>
    </row>
    <row r="424" spans="1:12" x14ac:dyDescent="0.25">
      <c r="A424">
        <v>28.846319000000001</v>
      </c>
      <c r="B424">
        <v>943.95993570613405</v>
      </c>
      <c r="C424">
        <v>1494.22028984399</v>
      </c>
      <c r="D424">
        <f t="shared" si="24"/>
        <v>1219.0901127750622</v>
      </c>
      <c r="F424">
        <v>3406.20834810215</v>
      </c>
      <c r="G424">
        <v>2909.1627357852999</v>
      </c>
      <c r="H424">
        <v>1527.2759886271001</v>
      </c>
      <c r="J424">
        <f t="shared" si="25"/>
        <v>2462.2484123960157</v>
      </c>
      <c r="K424">
        <f t="shared" si="26"/>
        <v>1690.0726230102377</v>
      </c>
      <c r="L424">
        <f t="shared" si="27"/>
        <v>33.055698783110074</v>
      </c>
    </row>
    <row r="425" spans="1:12" x14ac:dyDescent="0.25">
      <c r="A425">
        <v>28.885206</v>
      </c>
      <c r="B425">
        <v>1007.93578453227</v>
      </c>
      <c r="C425">
        <v>1447.6776428102901</v>
      </c>
      <c r="D425">
        <f t="shared" si="24"/>
        <v>1227.80671367128</v>
      </c>
      <c r="F425">
        <v>3301.2325090273198</v>
      </c>
      <c r="G425">
        <v>2910.6972981611102</v>
      </c>
      <c r="H425">
        <v>1542.3214294510699</v>
      </c>
      <c r="J425">
        <f t="shared" si="25"/>
        <v>2293.2967244950496</v>
      </c>
      <c r="K425">
        <f t="shared" si="26"/>
        <v>1682.8905844898302</v>
      </c>
      <c r="L425">
        <f t="shared" si="27"/>
        <v>94.643786640779808</v>
      </c>
    </row>
    <row r="426" spans="1:12" x14ac:dyDescent="0.25">
      <c r="A426">
        <v>28.924098999999998</v>
      </c>
      <c r="B426">
        <v>965.573980173069</v>
      </c>
      <c r="C426">
        <v>1515.97640005788</v>
      </c>
      <c r="D426">
        <f t="shared" si="24"/>
        <v>1240.7751901154745</v>
      </c>
      <c r="F426">
        <v>3252.7318889574599</v>
      </c>
      <c r="G426">
        <v>2900.1265906925801</v>
      </c>
      <c r="H426">
        <v>1496.2489085673899</v>
      </c>
      <c r="J426">
        <f t="shared" si="25"/>
        <v>2287.1579087843911</v>
      </c>
      <c r="K426">
        <f t="shared" si="26"/>
        <v>1659.3514005771056</v>
      </c>
      <c r="L426">
        <f t="shared" si="27"/>
        <v>-19.727491490490138</v>
      </c>
    </row>
    <row r="427" spans="1:12" x14ac:dyDescent="0.25">
      <c r="A427">
        <v>28.963000999999998</v>
      </c>
      <c r="B427">
        <v>949.96863245052998</v>
      </c>
      <c r="C427">
        <v>1531.4891523075801</v>
      </c>
      <c r="D427">
        <f t="shared" si="24"/>
        <v>1240.728892379055</v>
      </c>
      <c r="F427">
        <v>3290.8891320113798</v>
      </c>
      <c r="G427">
        <v>2835.3249215686301</v>
      </c>
      <c r="H427">
        <v>1560.35599582331</v>
      </c>
      <c r="J427">
        <f t="shared" si="25"/>
        <v>2340.9204995608497</v>
      </c>
      <c r="K427">
        <f t="shared" si="26"/>
        <v>1594.5960291895751</v>
      </c>
      <c r="L427">
        <f t="shared" si="27"/>
        <v>28.866843515729897</v>
      </c>
    </row>
    <row r="428" spans="1:12" x14ac:dyDescent="0.25">
      <c r="A428">
        <v>29.001912999999998</v>
      </c>
      <c r="B428">
        <v>1015.32150760032</v>
      </c>
      <c r="C428">
        <v>1503.6103957804301</v>
      </c>
      <c r="D428">
        <f t="shared" si="24"/>
        <v>1259.4659516903751</v>
      </c>
      <c r="F428">
        <v>3256.6318424666802</v>
      </c>
      <c r="G428">
        <v>2805.3188071094601</v>
      </c>
      <c r="H428">
        <v>1541.88145171528</v>
      </c>
      <c r="J428">
        <f t="shared" si="25"/>
        <v>2241.3103348663599</v>
      </c>
      <c r="K428">
        <f t="shared" si="26"/>
        <v>1545.852855419085</v>
      </c>
      <c r="L428">
        <f t="shared" si="27"/>
        <v>38.271055934849983</v>
      </c>
    </row>
    <row r="429" spans="1:12" x14ac:dyDescent="0.25">
      <c r="A429">
        <v>29.040831000000001</v>
      </c>
      <c r="B429">
        <v>951.58057723933803</v>
      </c>
      <c r="C429">
        <v>1578.18657080046</v>
      </c>
      <c r="D429">
        <f t="shared" si="24"/>
        <v>1264.883574019899</v>
      </c>
      <c r="F429">
        <v>3213.5392138024099</v>
      </c>
      <c r="G429">
        <v>2887.6124266002098</v>
      </c>
      <c r="H429">
        <v>1569.8228931568101</v>
      </c>
      <c r="J429">
        <f t="shared" si="25"/>
        <v>2261.9586365630721</v>
      </c>
      <c r="K429">
        <f t="shared" si="26"/>
        <v>1622.7288525803108</v>
      </c>
      <c r="L429">
        <f t="shared" si="27"/>
        <v>-8.3636776436499076</v>
      </c>
    </row>
    <row r="430" spans="1:12" x14ac:dyDescent="0.25">
      <c r="A430">
        <v>29.079756</v>
      </c>
      <c r="B430">
        <v>953.28980245558296</v>
      </c>
      <c r="C430">
        <v>1512.67144297033</v>
      </c>
      <c r="D430">
        <f t="shared" si="24"/>
        <v>1232.9806227129566</v>
      </c>
      <c r="F430">
        <v>3271.93581245204</v>
      </c>
      <c r="G430">
        <v>2970.27152832417</v>
      </c>
      <c r="H430">
        <v>1590.9832041141699</v>
      </c>
      <c r="J430">
        <f t="shared" si="25"/>
        <v>2318.646009996457</v>
      </c>
      <c r="K430">
        <f t="shared" si="26"/>
        <v>1737.2909056112135</v>
      </c>
      <c r="L430">
        <f t="shared" si="27"/>
        <v>78.311761143839931</v>
      </c>
    </row>
    <row r="431" spans="1:12" x14ac:dyDescent="0.25">
      <c r="A431">
        <v>29.118689</v>
      </c>
      <c r="B431">
        <v>883.66155637017403</v>
      </c>
      <c r="C431">
        <v>1587.96221844099</v>
      </c>
      <c r="D431">
        <f t="shared" si="24"/>
        <v>1235.811887405582</v>
      </c>
      <c r="F431">
        <v>3248.3342961881899</v>
      </c>
      <c r="G431">
        <v>2970.9408675865602</v>
      </c>
      <c r="H431">
        <v>1626.14335568058</v>
      </c>
      <c r="J431">
        <f t="shared" si="25"/>
        <v>2364.672739818016</v>
      </c>
      <c r="K431">
        <f t="shared" si="26"/>
        <v>1735.1289801809783</v>
      </c>
      <c r="L431">
        <f t="shared" si="27"/>
        <v>38.181137239590043</v>
      </c>
    </row>
    <row r="432" spans="1:12" x14ac:dyDescent="0.25">
      <c r="A432">
        <v>29.157629</v>
      </c>
      <c r="B432">
        <v>887.66194264094804</v>
      </c>
      <c r="C432">
        <v>1562.58582691782</v>
      </c>
      <c r="D432">
        <f t="shared" si="24"/>
        <v>1225.1238847793841</v>
      </c>
      <c r="F432">
        <v>3292.2432747617199</v>
      </c>
      <c r="G432">
        <v>2903.6438982689601</v>
      </c>
      <c r="H432">
        <v>1595.6406748795</v>
      </c>
      <c r="J432">
        <f t="shared" si="25"/>
        <v>2404.581332120772</v>
      </c>
      <c r="K432">
        <f t="shared" si="26"/>
        <v>1678.5200134895761</v>
      </c>
      <c r="L432">
        <f t="shared" si="27"/>
        <v>33.054847961680025</v>
      </c>
    </row>
    <row r="433" spans="1:12" x14ac:dyDescent="0.25">
      <c r="A433">
        <v>29.196577000000001</v>
      </c>
      <c r="B433">
        <v>962.97991048266897</v>
      </c>
      <c r="C433">
        <v>1576.8013645661699</v>
      </c>
      <c r="D433">
        <f t="shared" si="24"/>
        <v>1269.8906375244194</v>
      </c>
      <c r="F433">
        <v>3337.9432226991198</v>
      </c>
      <c r="G433">
        <v>2898.62488480201</v>
      </c>
      <c r="H433">
        <v>1581.2226373708199</v>
      </c>
      <c r="J433">
        <f t="shared" si="25"/>
        <v>2374.963312216451</v>
      </c>
      <c r="K433">
        <f t="shared" si="26"/>
        <v>1628.7342472775906</v>
      </c>
      <c r="L433">
        <f t="shared" si="27"/>
        <v>4.421272804650016</v>
      </c>
    </row>
    <row r="434" spans="1:12" x14ac:dyDescent="0.25">
      <c r="A434">
        <v>29.235531000000002</v>
      </c>
      <c r="B434">
        <v>968.28681915582695</v>
      </c>
      <c r="C434">
        <v>1632.85769434029</v>
      </c>
      <c r="D434">
        <f t="shared" si="24"/>
        <v>1300.5722567480584</v>
      </c>
      <c r="F434">
        <v>3185.33528269931</v>
      </c>
      <c r="G434">
        <v>2855.7640146796898</v>
      </c>
      <c r="H434">
        <v>1592.90969769753</v>
      </c>
      <c r="J434">
        <f t="shared" si="25"/>
        <v>2217.0484635434832</v>
      </c>
      <c r="K434">
        <f t="shared" si="26"/>
        <v>1555.1917579316314</v>
      </c>
      <c r="L434">
        <f t="shared" si="27"/>
        <v>-39.947996642760017</v>
      </c>
    </row>
    <row r="435" spans="1:12" x14ac:dyDescent="0.25">
      <c r="A435">
        <v>29.27449</v>
      </c>
      <c r="B435">
        <v>1025.5136680575999</v>
      </c>
      <c r="C435">
        <v>1570.01860388512</v>
      </c>
      <c r="D435">
        <f t="shared" si="24"/>
        <v>1297.76613597136</v>
      </c>
      <c r="F435">
        <v>3158.62778580239</v>
      </c>
      <c r="G435">
        <v>2998.9208349583901</v>
      </c>
      <c r="H435">
        <v>1571.06313072834</v>
      </c>
      <c r="J435">
        <f t="shared" si="25"/>
        <v>2133.1141177447898</v>
      </c>
      <c r="K435">
        <f t="shared" si="26"/>
        <v>1701.1546989870301</v>
      </c>
      <c r="L435">
        <f t="shared" si="27"/>
        <v>1.0445268432199555</v>
      </c>
    </row>
    <row r="436" spans="1:12" x14ac:dyDescent="0.25">
      <c r="A436">
        <v>29.313457</v>
      </c>
      <c r="B436">
        <v>1013.93497301423</v>
      </c>
      <c r="C436">
        <v>1573.5563981625</v>
      </c>
      <c r="D436">
        <f t="shared" si="24"/>
        <v>1293.7456855883649</v>
      </c>
      <c r="F436">
        <v>3211.5729841440502</v>
      </c>
      <c r="G436">
        <v>2912.96178197574</v>
      </c>
      <c r="H436">
        <v>1545.21244732531</v>
      </c>
      <c r="J436">
        <f t="shared" si="25"/>
        <v>2197.6380111298204</v>
      </c>
      <c r="K436">
        <f t="shared" si="26"/>
        <v>1619.216096387375</v>
      </c>
      <c r="L436">
        <f t="shared" si="27"/>
        <v>-28.34395083719005</v>
      </c>
    </row>
    <row r="437" spans="1:12" x14ac:dyDescent="0.25">
      <c r="A437">
        <v>29.352433999999999</v>
      </c>
      <c r="B437">
        <v>985.42778558482496</v>
      </c>
      <c r="C437">
        <v>1525.2169328601201</v>
      </c>
      <c r="D437">
        <f t="shared" si="24"/>
        <v>1255.3223592224726</v>
      </c>
      <c r="F437">
        <v>3279.8697212991601</v>
      </c>
      <c r="G437">
        <v>2849.28858824895</v>
      </c>
      <c r="H437">
        <v>1573.6465128703201</v>
      </c>
      <c r="J437">
        <f t="shared" si="25"/>
        <v>2294.4419357143352</v>
      </c>
      <c r="K437">
        <f t="shared" si="26"/>
        <v>1593.9662290264773</v>
      </c>
      <c r="L437">
        <f t="shared" si="27"/>
        <v>48.42958001019997</v>
      </c>
    </row>
    <row r="438" spans="1:12" x14ac:dyDescent="0.25">
      <c r="A438">
        <v>29.39142</v>
      </c>
      <c r="B438">
        <v>956.79549496883396</v>
      </c>
      <c r="C438">
        <v>1595.4472353554399</v>
      </c>
      <c r="D438">
        <f t="shared" si="24"/>
        <v>1276.121365162137</v>
      </c>
      <c r="F438">
        <v>3225.7968512839102</v>
      </c>
      <c r="G438">
        <v>2983.8853326632802</v>
      </c>
      <c r="H438">
        <v>1579.80599817589</v>
      </c>
      <c r="J438">
        <f t="shared" si="25"/>
        <v>2269.001356315076</v>
      </c>
      <c r="K438">
        <f t="shared" si="26"/>
        <v>1707.7639675011433</v>
      </c>
      <c r="L438">
        <f t="shared" si="27"/>
        <v>-15.641237179549989</v>
      </c>
    </row>
    <row r="439" spans="1:12" x14ac:dyDescent="0.25">
      <c r="A439">
        <v>29.430416000000001</v>
      </c>
      <c r="B439">
        <v>945.78510690085398</v>
      </c>
      <c r="C439">
        <v>1575.10037270108</v>
      </c>
      <c r="D439">
        <f t="shared" si="24"/>
        <v>1260.442739800967</v>
      </c>
      <c r="F439">
        <v>3335.2750215051601</v>
      </c>
      <c r="G439">
        <v>2991.36492386195</v>
      </c>
      <c r="H439">
        <v>1602.3947031606899</v>
      </c>
      <c r="J439">
        <f t="shared" si="25"/>
        <v>2389.4899146043063</v>
      </c>
      <c r="K439">
        <f t="shared" si="26"/>
        <v>1730.922184060983</v>
      </c>
      <c r="L439">
        <f t="shared" si="27"/>
        <v>27.29433045960991</v>
      </c>
    </row>
    <row r="440" spans="1:12" x14ac:dyDescent="0.25">
      <c r="A440">
        <v>29.469422999999999</v>
      </c>
      <c r="B440">
        <v>959.83728332617704</v>
      </c>
      <c r="C440">
        <v>1536.6807436607701</v>
      </c>
      <c r="D440">
        <f t="shared" si="24"/>
        <v>1248.2590134934735</v>
      </c>
      <c r="F440">
        <v>3266.9630005796898</v>
      </c>
      <c r="G440">
        <v>2917.2352468734198</v>
      </c>
      <c r="H440">
        <v>1634.3794384207699</v>
      </c>
      <c r="J440">
        <f t="shared" si="25"/>
        <v>2307.1257172535129</v>
      </c>
      <c r="K440">
        <f t="shared" si="26"/>
        <v>1668.9762333799463</v>
      </c>
      <c r="L440">
        <f t="shared" si="27"/>
        <v>97.698694759999853</v>
      </c>
    </row>
    <row r="441" spans="1:12" x14ac:dyDescent="0.25">
      <c r="A441">
        <v>29.508441999999999</v>
      </c>
      <c r="B441">
        <v>969.68239014908795</v>
      </c>
      <c r="C441">
        <v>1570.38893847497</v>
      </c>
      <c r="D441">
        <f t="shared" si="24"/>
        <v>1270.035664312029</v>
      </c>
      <c r="F441">
        <v>3176.7939106122499</v>
      </c>
      <c r="G441">
        <v>2995.9371423267999</v>
      </c>
      <c r="H441">
        <v>1553.0511487818601</v>
      </c>
      <c r="J441">
        <f t="shared" si="25"/>
        <v>2207.1115204631619</v>
      </c>
      <c r="K441">
        <f t="shared" si="26"/>
        <v>1725.9014780147709</v>
      </c>
      <c r="L441">
        <f t="shared" si="27"/>
        <v>-17.337789693109926</v>
      </c>
    </row>
    <row r="442" spans="1:12" x14ac:dyDescent="0.25">
      <c r="A442">
        <v>29.547474000000001</v>
      </c>
      <c r="B442">
        <v>1025.9842769986401</v>
      </c>
      <c r="C442">
        <v>1602.8111198890499</v>
      </c>
      <c r="D442">
        <f t="shared" si="24"/>
        <v>1314.397698443845</v>
      </c>
      <c r="F442">
        <v>3229.2162164352899</v>
      </c>
      <c r="G442">
        <v>2999.28792496085</v>
      </c>
      <c r="H442">
        <v>1525.4150309071999</v>
      </c>
      <c r="J442">
        <f t="shared" si="25"/>
        <v>2203.2319394366496</v>
      </c>
      <c r="K442">
        <f t="shared" si="26"/>
        <v>1684.890226517005</v>
      </c>
      <c r="L442">
        <f t="shared" si="27"/>
        <v>-77.396088981849971</v>
      </c>
    </row>
    <row r="443" spans="1:12" x14ac:dyDescent="0.25">
      <c r="A443">
        <v>29.586521000000001</v>
      </c>
      <c r="B443">
        <v>1033.2839569734101</v>
      </c>
      <c r="C443">
        <v>1574.85815271806</v>
      </c>
      <c r="D443">
        <f t="shared" si="24"/>
        <v>1304.071054845735</v>
      </c>
      <c r="F443">
        <v>3203.86264051631</v>
      </c>
      <c r="G443">
        <v>3002.2045788949199</v>
      </c>
      <c r="H443">
        <v>1598.7293480174601</v>
      </c>
      <c r="J443">
        <f t="shared" si="25"/>
        <v>2170.5786835428999</v>
      </c>
      <c r="K443">
        <f t="shared" si="26"/>
        <v>1698.1335240491849</v>
      </c>
      <c r="L443">
        <f t="shared" si="27"/>
        <v>23.871195299400142</v>
      </c>
    </row>
    <row r="444" spans="1:12" x14ac:dyDescent="0.25">
      <c r="A444">
        <v>29.625584</v>
      </c>
      <c r="B444">
        <v>954.44737672159704</v>
      </c>
      <c r="C444">
        <v>1597.9597120537801</v>
      </c>
      <c r="D444">
        <f t="shared" si="24"/>
        <v>1276.2035443876885</v>
      </c>
      <c r="F444">
        <v>3109.20004494761</v>
      </c>
      <c r="G444">
        <v>2976.8868712354101</v>
      </c>
      <c r="H444">
        <v>1603.3111436182201</v>
      </c>
      <c r="J444">
        <f t="shared" si="25"/>
        <v>2154.7526682260132</v>
      </c>
      <c r="K444">
        <f t="shared" si="26"/>
        <v>1700.6833268477217</v>
      </c>
      <c r="L444">
        <f t="shared" si="27"/>
        <v>5.351431564439963</v>
      </c>
    </row>
    <row r="445" spans="1:12" x14ac:dyDescent="0.25">
      <c r="A445">
        <v>29.664660999999999</v>
      </c>
      <c r="B445">
        <v>1044.4503753746701</v>
      </c>
      <c r="C445">
        <v>1601.1588218127499</v>
      </c>
      <c r="D445">
        <f t="shared" si="24"/>
        <v>1322.8045985937101</v>
      </c>
      <c r="F445">
        <v>3185.33262087197</v>
      </c>
      <c r="G445">
        <v>3026.9766712651899</v>
      </c>
      <c r="H445">
        <v>1630.9619167762401</v>
      </c>
      <c r="J445">
        <f t="shared" si="25"/>
        <v>2140.8822454972997</v>
      </c>
      <c r="K445">
        <f t="shared" si="26"/>
        <v>1704.1720726714798</v>
      </c>
      <c r="L445">
        <f t="shared" si="27"/>
        <v>29.803094963490139</v>
      </c>
    </row>
    <row r="446" spans="1:12" x14ac:dyDescent="0.25">
      <c r="A446">
        <v>29.703755999999998</v>
      </c>
      <c r="B446">
        <v>1076.6200609493801</v>
      </c>
      <c r="C446">
        <v>1654.52817801175</v>
      </c>
      <c r="D446">
        <f t="shared" si="24"/>
        <v>1365.5741194805651</v>
      </c>
      <c r="F446">
        <v>3213.3769350431699</v>
      </c>
      <c r="G446">
        <v>2986.2324599363001</v>
      </c>
      <c r="H446">
        <v>1644.8075376869399</v>
      </c>
      <c r="J446">
        <f t="shared" si="25"/>
        <v>2136.7568740937895</v>
      </c>
      <c r="K446">
        <f t="shared" si="26"/>
        <v>1620.658340455735</v>
      </c>
      <c r="L446">
        <f t="shared" si="27"/>
        <v>-9.7206403248101196</v>
      </c>
    </row>
    <row r="447" spans="1:12" x14ac:dyDescent="0.25">
      <c r="A447">
        <v>29.742868000000001</v>
      </c>
      <c r="B447">
        <v>1058.5277604397299</v>
      </c>
      <c r="C447">
        <v>1641.4355864500801</v>
      </c>
      <c r="D447">
        <f t="shared" si="24"/>
        <v>1349.981673444905</v>
      </c>
      <c r="F447">
        <v>3194.0071423279001</v>
      </c>
      <c r="G447">
        <v>3040.9001423229502</v>
      </c>
      <c r="H447">
        <v>1615.1341170691601</v>
      </c>
      <c r="J447">
        <f t="shared" si="25"/>
        <v>2135.4793818881699</v>
      </c>
      <c r="K447">
        <f t="shared" si="26"/>
        <v>1690.9184688780451</v>
      </c>
      <c r="L447">
        <f t="shared" si="27"/>
        <v>-26.301469380920025</v>
      </c>
    </row>
    <row r="448" spans="1:12" x14ac:dyDescent="0.25">
      <c r="A448">
        <v>29.782001000000001</v>
      </c>
      <c r="B448">
        <v>978.54148504100306</v>
      </c>
      <c r="C448">
        <v>1647.2421950231101</v>
      </c>
      <c r="D448">
        <f t="shared" si="24"/>
        <v>1312.8918400320565</v>
      </c>
      <c r="F448">
        <v>3322.80290309062</v>
      </c>
      <c r="G448">
        <v>2978.61544425188</v>
      </c>
      <c r="H448">
        <v>1694.2221589011899</v>
      </c>
      <c r="J448">
        <f t="shared" si="25"/>
        <v>2344.2614180496171</v>
      </c>
      <c r="K448">
        <f t="shared" si="26"/>
        <v>1665.7236042198235</v>
      </c>
      <c r="L448">
        <f t="shared" si="27"/>
        <v>46.979963878079843</v>
      </c>
    </row>
    <row r="449" spans="1:12" x14ac:dyDescent="0.25">
      <c r="A449">
        <v>29.821154</v>
      </c>
      <c r="B449">
        <v>996.39618541524999</v>
      </c>
      <c r="C449">
        <v>1553.0725138145001</v>
      </c>
      <c r="D449">
        <f t="shared" si="24"/>
        <v>1274.7343496148751</v>
      </c>
      <c r="F449">
        <v>3312.02494629282</v>
      </c>
      <c r="G449">
        <v>3052.5133609581198</v>
      </c>
      <c r="H449">
        <v>1686.22429413191</v>
      </c>
      <c r="J449">
        <f t="shared" si="25"/>
        <v>2315.6287608775701</v>
      </c>
      <c r="K449">
        <f t="shared" si="26"/>
        <v>1777.7790113432447</v>
      </c>
      <c r="L449">
        <f t="shared" si="27"/>
        <v>133.15178031740993</v>
      </c>
    </row>
    <row r="450" spans="1:12" x14ac:dyDescent="0.25">
      <c r="A450">
        <v>29.860327000000002</v>
      </c>
      <c r="B450">
        <v>1006.1526524099</v>
      </c>
      <c r="C450">
        <v>1584.8793960031301</v>
      </c>
      <c r="D450">
        <f t="shared" si="24"/>
        <v>1295.5160242065151</v>
      </c>
      <c r="F450">
        <v>3248.80048147974</v>
      </c>
      <c r="G450">
        <v>3046.43683347357</v>
      </c>
      <c r="H450">
        <v>1591.0810875228301</v>
      </c>
      <c r="J450">
        <f t="shared" si="25"/>
        <v>2242.6478290698401</v>
      </c>
      <c r="K450">
        <f t="shared" si="26"/>
        <v>1750.9208092670549</v>
      </c>
      <c r="L450">
        <f t="shared" si="27"/>
        <v>6.2016915197000344</v>
      </c>
    </row>
    <row r="451" spans="1:12" x14ac:dyDescent="0.25">
      <c r="A451">
        <v>29.899521</v>
      </c>
      <c r="B451">
        <v>1047.0719533261499</v>
      </c>
      <c r="C451">
        <v>1645.6506298332099</v>
      </c>
      <c r="D451">
        <f t="shared" si="24"/>
        <v>1346.3612915796798</v>
      </c>
      <c r="F451">
        <v>3243.1023232868301</v>
      </c>
      <c r="G451">
        <v>3106.1170735679898</v>
      </c>
      <c r="H451">
        <v>1597.4338469526699</v>
      </c>
      <c r="J451">
        <f t="shared" si="25"/>
        <v>2196.0303699606802</v>
      </c>
      <c r="K451">
        <f t="shared" si="26"/>
        <v>1759.75578198831</v>
      </c>
      <c r="L451">
        <f t="shared" si="27"/>
        <v>-48.216782880539995</v>
      </c>
    </row>
    <row r="452" spans="1:12" x14ac:dyDescent="0.25">
      <c r="A452">
        <v>29.938738000000001</v>
      </c>
      <c r="B452">
        <v>1018.03577271366</v>
      </c>
      <c r="C452">
        <v>1626.3040378769699</v>
      </c>
      <c r="D452">
        <f t="shared" ref="D452:D515" si="28">(B452+C452)/2</f>
        <v>1322.1699052953149</v>
      </c>
      <c r="F452">
        <v>3299.6855193157298</v>
      </c>
      <c r="G452">
        <v>2950.7760790783</v>
      </c>
      <c r="H452">
        <v>1651.17628918881</v>
      </c>
      <c r="J452">
        <f t="shared" ref="J452:J515" si="29">F452-B452</f>
        <v>2281.6497466020701</v>
      </c>
      <c r="K452">
        <f t="shared" ref="K452:K515" si="30">G452-D452</f>
        <v>1628.606173782985</v>
      </c>
      <c r="L452">
        <f t="shared" ref="L452:L515" si="31">H452-C452</f>
        <v>24.872251311840046</v>
      </c>
    </row>
    <row r="453" spans="1:12" x14ac:dyDescent="0.25">
      <c r="A453">
        <v>29.977979999999999</v>
      </c>
      <c r="B453">
        <v>1013.34558470995</v>
      </c>
      <c r="C453">
        <v>1601.97440330931</v>
      </c>
      <c r="D453">
        <f t="shared" si="28"/>
        <v>1307.6599940096301</v>
      </c>
      <c r="F453">
        <v>3183.0116579901401</v>
      </c>
      <c r="G453">
        <v>2839.4923563197499</v>
      </c>
      <c r="H453">
        <v>1647.31853721623</v>
      </c>
      <c r="J453">
        <f t="shared" si="29"/>
        <v>2169.6660732801902</v>
      </c>
      <c r="K453">
        <f t="shared" si="30"/>
        <v>1531.8323623101198</v>
      </c>
      <c r="L453">
        <f t="shared" si="31"/>
        <v>45.344133906919978</v>
      </c>
    </row>
    <row r="454" spans="1:12" x14ac:dyDescent="0.25">
      <c r="A454">
        <v>30.017246</v>
      </c>
      <c r="B454">
        <v>1022.02571378823</v>
      </c>
      <c r="C454">
        <v>1666.44091472177</v>
      </c>
      <c r="D454">
        <f t="shared" si="28"/>
        <v>1344.2333142550001</v>
      </c>
      <c r="F454">
        <v>3096.4664486261299</v>
      </c>
      <c r="G454">
        <v>2980.7391392706099</v>
      </c>
      <c r="H454">
        <v>1648.42506920798</v>
      </c>
      <c r="J454">
        <f t="shared" si="29"/>
        <v>2074.4407348379</v>
      </c>
      <c r="K454">
        <f t="shared" si="30"/>
        <v>1636.5058250156098</v>
      </c>
      <c r="L454">
        <f t="shared" si="31"/>
        <v>-18.015845513790055</v>
      </c>
    </row>
    <row r="455" spans="1:12" x14ac:dyDescent="0.25">
      <c r="A455">
        <v>30.056538</v>
      </c>
      <c r="B455">
        <v>998.60075060285396</v>
      </c>
      <c r="C455">
        <v>1693.7068768373999</v>
      </c>
      <c r="D455">
        <f t="shared" si="28"/>
        <v>1346.1538137201269</v>
      </c>
      <c r="F455">
        <v>3151.7507097375601</v>
      </c>
      <c r="G455">
        <v>2921.6758785065999</v>
      </c>
      <c r="H455">
        <v>1669.05116457699</v>
      </c>
      <c r="J455">
        <f t="shared" si="29"/>
        <v>2153.149959134706</v>
      </c>
      <c r="K455">
        <f t="shared" si="30"/>
        <v>1575.522064786473</v>
      </c>
      <c r="L455">
        <f t="shared" si="31"/>
        <v>-24.655712260409928</v>
      </c>
    </row>
    <row r="456" spans="1:12" x14ac:dyDescent="0.25">
      <c r="A456">
        <v>30.095856000000001</v>
      </c>
      <c r="B456">
        <v>1040.0566402064601</v>
      </c>
      <c r="C456">
        <v>1671.0510081155701</v>
      </c>
      <c r="D456">
        <f t="shared" si="28"/>
        <v>1355.5538241610152</v>
      </c>
      <c r="F456">
        <v>3056.1577388709902</v>
      </c>
      <c r="G456">
        <v>2894.3181987836601</v>
      </c>
      <c r="H456">
        <v>1699.89216375724</v>
      </c>
      <c r="J456">
        <f t="shared" si="29"/>
        <v>2016.1010986645301</v>
      </c>
      <c r="K456">
        <f t="shared" si="30"/>
        <v>1538.7643746226449</v>
      </c>
      <c r="L456">
        <f t="shared" si="31"/>
        <v>28.841155641669957</v>
      </c>
    </row>
    <row r="457" spans="1:12" x14ac:dyDescent="0.25">
      <c r="A457">
        <v>30.135200999999999</v>
      </c>
      <c r="B457">
        <v>1027.8378719709201</v>
      </c>
      <c r="C457">
        <v>1669.6262164772099</v>
      </c>
      <c r="D457">
        <f t="shared" si="28"/>
        <v>1348.732044224065</v>
      </c>
      <c r="F457">
        <v>3010.0766482900699</v>
      </c>
      <c r="G457">
        <v>2984.5473070056501</v>
      </c>
      <c r="H457">
        <v>1678.7062939863799</v>
      </c>
      <c r="J457">
        <f t="shared" si="29"/>
        <v>1982.2387763191498</v>
      </c>
      <c r="K457">
        <f t="shared" si="30"/>
        <v>1635.815262781585</v>
      </c>
      <c r="L457">
        <f t="shared" si="31"/>
        <v>9.0800775091699961</v>
      </c>
    </row>
    <row r="458" spans="1:12" x14ac:dyDescent="0.25">
      <c r="A458">
        <v>30.174575999999998</v>
      </c>
      <c r="B458">
        <v>1010.2569211172</v>
      </c>
      <c r="C458">
        <v>1660.5905741878501</v>
      </c>
      <c r="D458">
        <f t="shared" si="28"/>
        <v>1335.423747652525</v>
      </c>
      <c r="F458">
        <v>3062.78971213572</v>
      </c>
      <c r="G458">
        <v>3029.6683068003999</v>
      </c>
      <c r="H458">
        <v>1682.73321517461</v>
      </c>
      <c r="J458">
        <f t="shared" si="29"/>
        <v>2052.5327910185201</v>
      </c>
      <c r="K458">
        <f t="shared" si="30"/>
        <v>1694.244559147875</v>
      </c>
      <c r="L458">
        <f t="shared" si="31"/>
        <v>22.142640986759943</v>
      </c>
    </row>
    <row r="459" spans="1:12" x14ac:dyDescent="0.25">
      <c r="A459">
        <v>30.213979999999999</v>
      </c>
      <c r="B459">
        <v>1034.84822834734</v>
      </c>
      <c r="C459">
        <v>1658.64849684966</v>
      </c>
      <c r="D459">
        <f t="shared" si="28"/>
        <v>1346.7483625985001</v>
      </c>
      <c r="F459">
        <v>3178.5148941217599</v>
      </c>
      <c r="G459">
        <v>3011.34832340618</v>
      </c>
      <c r="H459">
        <v>1689.6095646050201</v>
      </c>
      <c r="J459">
        <f t="shared" si="29"/>
        <v>2143.6666657744199</v>
      </c>
      <c r="K459">
        <f t="shared" si="30"/>
        <v>1664.59996080768</v>
      </c>
      <c r="L459">
        <f t="shared" si="31"/>
        <v>30.961067755360091</v>
      </c>
    </row>
    <row r="460" spans="1:12" x14ac:dyDescent="0.25">
      <c r="A460">
        <v>30.253413999999999</v>
      </c>
      <c r="B460">
        <v>1030.8501806755301</v>
      </c>
      <c r="C460">
        <v>1640.30003632645</v>
      </c>
      <c r="D460">
        <f t="shared" si="28"/>
        <v>1335.5751085009902</v>
      </c>
      <c r="F460">
        <v>3201.5280420999502</v>
      </c>
      <c r="G460">
        <v>2976.8762687278199</v>
      </c>
      <c r="H460">
        <v>1716.5761334751901</v>
      </c>
      <c r="J460">
        <f t="shared" si="29"/>
        <v>2170.6778614244204</v>
      </c>
      <c r="K460">
        <f t="shared" si="30"/>
        <v>1641.3011602268298</v>
      </c>
      <c r="L460">
        <f t="shared" si="31"/>
        <v>76.276097148740064</v>
      </c>
    </row>
    <row r="461" spans="1:12" x14ac:dyDescent="0.25">
      <c r="A461">
        <v>30.292881000000001</v>
      </c>
      <c r="B461">
        <v>1029.86948610326</v>
      </c>
      <c r="C461">
        <v>1627.0405292478399</v>
      </c>
      <c r="D461">
        <f t="shared" si="28"/>
        <v>1328.45500767555</v>
      </c>
      <c r="F461">
        <v>3139.5222821508401</v>
      </c>
      <c r="G461">
        <v>3025.07215650731</v>
      </c>
      <c r="H461">
        <v>1699.3761081493001</v>
      </c>
      <c r="J461">
        <f t="shared" si="29"/>
        <v>2109.6527960475801</v>
      </c>
      <c r="K461">
        <f t="shared" si="30"/>
        <v>1696.61714883176</v>
      </c>
      <c r="L461">
        <f t="shared" si="31"/>
        <v>72.335578901460167</v>
      </c>
    </row>
    <row r="462" spans="1:12" x14ac:dyDescent="0.25">
      <c r="A462">
        <v>30.332377999999999</v>
      </c>
      <c r="B462">
        <v>976.64641561518295</v>
      </c>
      <c r="C462">
        <v>1674.8416862474701</v>
      </c>
      <c r="D462">
        <f t="shared" si="28"/>
        <v>1325.7440509313265</v>
      </c>
      <c r="F462">
        <v>3040.0177947079701</v>
      </c>
      <c r="G462">
        <v>3019.4859517689101</v>
      </c>
      <c r="H462">
        <v>1638.2384664748599</v>
      </c>
      <c r="J462">
        <f t="shared" si="29"/>
        <v>2063.3713790927873</v>
      </c>
      <c r="K462">
        <f t="shared" si="30"/>
        <v>1693.7419008375837</v>
      </c>
      <c r="L462">
        <f t="shared" si="31"/>
        <v>-36.603219772610146</v>
      </c>
    </row>
    <row r="463" spans="1:12" x14ac:dyDescent="0.25">
      <c r="A463">
        <v>30.37191</v>
      </c>
      <c r="B463">
        <v>977.86492288043405</v>
      </c>
      <c r="C463">
        <v>1740.88212896699</v>
      </c>
      <c r="D463">
        <f t="shared" si="28"/>
        <v>1359.3735259237119</v>
      </c>
      <c r="F463">
        <v>3033.3084236225</v>
      </c>
      <c r="G463">
        <v>3132.6096396814401</v>
      </c>
      <c r="H463">
        <v>1728.04935684316</v>
      </c>
      <c r="J463">
        <f t="shared" si="29"/>
        <v>2055.4435007420661</v>
      </c>
      <c r="K463">
        <f t="shared" si="30"/>
        <v>1773.2361137577282</v>
      </c>
      <c r="L463">
        <f t="shared" si="31"/>
        <v>-12.832772123829955</v>
      </c>
    </row>
    <row r="464" spans="1:12" x14ac:dyDescent="0.25">
      <c r="A464">
        <v>30.411476</v>
      </c>
      <c r="B464">
        <v>1064.0623263943801</v>
      </c>
      <c r="C464">
        <v>1674.61844033734</v>
      </c>
      <c r="D464">
        <f t="shared" si="28"/>
        <v>1369.3403833658599</v>
      </c>
      <c r="F464">
        <v>3078.3071518095198</v>
      </c>
      <c r="G464">
        <v>3068.8957805</v>
      </c>
      <c r="H464">
        <v>1770.53358458311</v>
      </c>
      <c r="J464">
        <f t="shared" si="29"/>
        <v>2014.2448254151398</v>
      </c>
      <c r="K464">
        <f t="shared" si="30"/>
        <v>1699.5553971341401</v>
      </c>
      <c r="L464">
        <f t="shared" si="31"/>
        <v>95.91514424577008</v>
      </c>
    </row>
    <row r="465" spans="1:12" x14ac:dyDescent="0.25">
      <c r="A465">
        <v>30.451077999999999</v>
      </c>
      <c r="B465">
        <v>1097.6798228832299</v>
      </c>
      <c r="C465">
        <v>1654.3795716321799</v>
      </c>
      <c r="D465">
        <f t="shared" si="28"/>
        <v>1376.0296972577048</v>
      </c>
      <c r="F465">
        <v>3086.21963059362</v>
      </c>
      <c r="G465">
        <v>3007.8659278208702</v>
      </c>
      <c r="H465">
        <v>1732.2309727624399</v>
      </c>
      <c r="J465">
        <f t="shared" si="29"/>
        <v>1988.5398077103901</v>
      </c>
      <c r="K465">
        <f t="shared" si="30"/>
        <v>1631.8362305631654</v>
      </c>
      <c r="L465">
        <f t="shared" si="31"/>
        <v>77.851401130260001</v>
      </c>
    </row>
    <row r="466" spans="1:12" x14ac:dyDescent="0.25">
      <c r="A466">
        <v>30.490715000000002</v>
      </c>
      <c r="B466">
        <v>1013.32281945967</v>
      </c>
      <c r="C466">
        <v>1705.2584227408499</v>
      </c>
      <c r="D466">
        <f t="shared" si="28"/>
        <v>1359.2906211002601</v>
      </c>
      <c r="F466">
        <v>3181.5250607583998</v>
      </c>
      <c r="G466">
        <v>3095.9970314862899</v>
      </c>
      <c r="H466">
        <v>1777.2940609796799</v>
      </c>
      <c r="J466">
        <f t="shared" si="29"/>
        <v>2168.2022412987299</v>
      </c>
      <c r="K466">
        <f t="shared" si="30"/>
        <v>1736.7064103860298</v>
      </c>
      <c r="L466">
        <f t="shared" si="31"/>
        <v>72.035638238829961</v>
      </c>
    </row>
    <row r="467" spans="1:12" x14ac:dyDescent="0.25">
      <c r="A467">
        <v>30.530390000000001</v>
      </c>
      <c r="B467">
        <v>1022.91998699083</v>
      </c>
      <c r="C467">
        <v>1685.8865586997099</v>
      </c>
      <c r="D467">
        <f t="shared" si="28"/>
        <v>1354.4032728452698</v>
      </c>
      <c r="F467">
        <v>3055.1252512811998</v>
      </c>
      <c r="G467">
        <v>3013.1892613371101</v>
      </c>
      <c r="H467">
        <v>1802.04013944645</v>
      </c>
      <c r="J467">
        <f t="shared" si="29"/>
        <v>2032.2052642903698</v>
      </c>
      <c r="K467">
        <f t="shared" si="30"/>
        <v>1658.7859884918403</v>
      </c>
      <c r="L467">
        <f t="shared" si="31"/>
        <v>116.15358074674009</v>
      </c>
    </row>
    <row r="468" spans="1:12" x14ac:dyDescent="0.25">
      <c r="A468">
        <v>30.570103</v>
      </c>
      <c r="B468">
        <v>1073.1177018384001</v>
      </c>
      <c r="C468">
        <v>1691.2845914566301</v>
      </c>
      <c r="D468">
        <f t="shared" si="28"/>
        <v>1382.2011466475151</v>
      </c>
      <c r="F468">
        <v>3217.5293254754602</v>
      </c>
      <c r="G468">
        <v>3062.9524116143698</v>
      </c>
      <c r="H468">
        <v>1821.6672111191999</v>
      </c>
      <c r="J468">
        <f t="shared" si="29"/>
        <v>2144.4116236370601</v>
      </c>
      <c r="K468">
        <f t="shared" si="30"/>
        <v>1680.7512649668547</v>
      </c>
      <c r="L468">
        <f t="shared" si="31"/>
        <v>130.38261966256982</v>
      </c>
    </row>
    <row r="469" spans="1:12" x14ac:dyDescent="0.25">
      <c r="A469">
        <v>30.609856000000001</v>
      </c>
      <c r="B469">
        <v>1077.7618111803899</v>
      </c>
      <c r="C469">
        <v>1618.84172415032</v>
      </c>
      <c r="D469">
        <f t="shared" si="28"/>
        <v>1348.3017676653549</v>
      </c>
      <c r="F469">
        <v>3147.41077173142</v>
      </c>
      <c r="G469">
        <v>3014.6611369729098</v>
      </c>
      <c r="H469">
        <v>1744.9591257268601</v>
      </c>
      <c r="J469">
        <f t="shared" si="29"/>
        <v>2069.6489605510301</v>
      </c>
      <c r="K469">
        <f t="shared" si="30"/>
        <v>1666.359369307555</v>
      </c>
      <c r="L469">
        <f t="shared" si="31"/>
        <v>126.11740157654003</v>
      </c>
    </row>
    <row r="470" spans="1:12" x14ac:dyDescent="0.25">
      <c r="A470">
        <v>30.649647000000002</v>
      </c>
      <c r="B470">
        <v>1020.77769717251</v>
      </c>
      <c r="C470">
        <v>1689.91322663952</v>
      </c>
      <c r="D470">
        <f t="shared" si="28"/>
        <v>1355.3454619060149</v>
      </c>
      <c r="F470">
        <v>3091.6568847966</v>
      </c>
      <c r="G470">
        <v>3012.9964542416501</v>
      </c>
      <c r="H470">
        <v>1696.0030344767499</v>
      </c>
      <c r="J470">
        <f t="shared" si="29"/>
        <v>2070.8791876240903</v>
      </c>
      <c r="K470">
        <f t="shared" si="30"/>
        <v>1657.6509923356352</v>
      </c>
      <c r="L470">
        <f t="shared" si="31"/>
        <v>6.0898078372299551</v>
      </c>
    </row>
    <row r="471" spans="1:12" x14ac:dyDescent="0.25">
      <c r="A471">
        <v>30.68948</v>
      </c>
      <c r="B471">
        <v>969.54094463951003</v>
      </c>
      <c r="C471">
        <v>1721.2455566649901</v>
      </c>
      <c r="D471">
        <f t="shared" si="28"/>
        <v>1345.3932506522501</v>
      </c>
      <c r="F471">
        <v>3037.11888497576</v>
      </c>
      <c r="G471">
        <v>3100.6674290094502</v>
      </c>
      <c r="H471">
        <v>1649.3960663344801</v>
      </c>
      <c r="J471">
        <f t="shared" si="29"/>
        <v>2067.5779403362499</v>
      </c>
      <c r="K471">
        <f t="shared" si="30"/>
        <v>1755.2741783572001</v>
      </c>
      <c r="L471">
        <f t="shared" si="31"/>
        <v>-71.84949033050998</v>
      </c>
    </row>
    <row r="472" spans="1:12" x14ac:dyDescent="0.25">
      <c r="A472">
        <v>30.729355000000002</v>
      </c>
      <c r="B472">
        <v>1065.39179803767</v>
      </c>
      <c r="C472">
        <v>1710.0272721699901</v>
      </c>
      <c r="D472">
        <f t="shared" si="28"/>
        <v>1387.7095351038301</v>
      </c>
      <c r="F472">
        <v>3093.62742110201</v>
      </c>
      <c r="G472">
        <v>3109.0595866809899</v>
      </c>
      <c r="H472">
        <v>1767.0705816392599</v>
      </c>
      <c r="J472">
        <f t="shared" si="29"/>
        <v>2028.23562306434</v>
      </c>
      <c r="K472">
        <f t="shared" si="30"/>
        <v>1721.3500515771598</v>
      </c>
      <c r="L472">
        <f t="shared" si="31"/>
        <v>57.043309469269843</v>
      </c>
    </row>
    <row r="473" spans="1:12" x14ac:dyDescent="0.25">
      <c r="A473">
        <v>30.769273999999999</v>
      </c>
      <c r="B473">
        <v>1126.44379634747</v>
      </c>
      <c r="C473">
        <v>1706.62628732452</v>
      </c>
      <c r="D473">
        <f t="shared" si="28"/>
        <v>1416.5350418359949</v>
      </c>
      <c r="F473">
        <v>3114.8745889070201</v>
      </c>
      <c r="G473">
        <v>3055.3406533644502</v>
      </c>
      <c r="H473">
        <v>1772.40694743167</v>
      </c>
      <c r="J473">
        <f t="shared" si="29"/>
        <v>1988.4307925595501</v>
      </c>
      <c r="K473">
        <f t="shared" si="30"/>
        <v>1638.8056115284553</v>
      </c>
      <c r="L473">
        <f t="shared" si="31"/>
        <v>65.78066010714997</v>
      </c>
    </row>
    <row r="474" spans="1:12" x14ac:dyDescent="0.25">
      <c r="A474">
        <v>30.809237</v>
      </c>
      <c r="B474">
        <v>1086.26133073918</v>
      </c>
      <c r="C474">
        <v>1733.68209555676</v>
      </c>
      <c r="D474">
        <f t="shared" si="28"/>
        <v>1409.9717131479701</v>
      </c>
      <c r="F474">
        <v>3184.6709677618201</v>
      </c>
      <c r="G474">
        <v>2996.0269057922001</v>
      </c>
      <c r="H474">
        <v>1818.24399129529</v>
      </c>
      <c r="J474">
        <f t="shared" si="29"/>
        <v>2098.4096370226398</v>
      </c>
      <c r="K474">
        <f t="shared" si="30"/>
        <v>1586.0551926442299</v>
      </c>
      <c r="L474">
        <f t="shared" si="31"/>
        <v>84.561895738529984</v>
      </c>
    </row>
    <row r="475" spans="1:12" x14ac:dyDescent="0.25">
      <c r="A475">
        <v>30.849243000000001</v>
      </c>
      <c r="B475">
        <v>1086.51650469164</v>
      </c>
      <c r="C475">
        <v>1733.72492575967</v>
      </c>
      <c r="D475">
        <f t="shared" si="28"/>
        <v>1410.120715225655</v>
      </c>
      <c r="F475">
        <v>3228.0234944858398</v>
      </c>
      <c r="G475">
        <v>3122.4552689256998</v>
      </c>
      <c r="H475">
        <v>1774.1158661699201</v>
      </c>
      <c r="J475">
        <f t="shared" si="29"/>
        <v>2141.5069897941999</v>
      </c>
      <c r="K475">
        <f t="shared" si="30"/>
        <v>1712.3345537000448</v>
      </c>
      <c r="L475">
        <f t="shared" si="31"/>
        <v>40.390940410250096</v>
      </c>
    </row>
    <row r="476" spans="1:12" x14ac:dyDescent="0.25">
      <c r="A476">
        <v>30.889296000000002</v>
      </c>
      <c r="B476">
        <v>1060.77948242654</v>
      </c>
      <c r="C476">
        <v>1785.22415635265</v>
      </c>
      <c r="D476">
        <f t="shared" si="28"/>
        <v>1423.0018193895949</v>
      </c>
      <c r="F476">
        <v>3120.0886376007702</v>
      </c>
      <c r="G476">
        <v>3112.9576605018101</v>
      </c>
      <c r="H476">
        <v>1836.2146357679901</v>
      </c>
      <c r="J476">
        <f t="shared" si="29"/>
        <v>2059.30915517423</v>
      </c>
      <c r="K476">
        <f t="shared" si="30"/>
        <v>1689.9558411122152</v>
      </c>
      <c r="L476">
        <f t="shared" si="31"/>
        <v>50.990479415340133</v>
      </c>
    </row>
    <row r="477" spans="1:12" x14ac:dyDescent="0.25">
      <c r="A477">
        <v>30.929396000000001</v>
      </c>
      <c r="B477">
        <v>1110.0403807871101</v>
      </c>
      <c r="C477">
        <v>1771.34064205296</v>
      </c>
      <c r="D477">
        <f t="shared" si="28"/>
        <v>1440.6905114200349</v>
      </c>
      <c r="F477">
        <v>3118.2037947414301</v>
      </c>
      <c r="G477">
        <v>3062.39025473829</v>
      </c>
      <c r="H477">
        <v>1845.72731426428</v>
      </c>
      <c r="J477">
        <f t="shared" si="29"/>
        <v>2008.16341395432</v>
      </c>
      <c r="K477">
        <f t="shared" si="30"/>
        <v>1621.6997433182551</v>
      </c>
      <c r="L477">
        <f t="shared" si="31"/>
        <v>74.386672211320047</v>
      </c>
    </row>
    <row r="478" spans="1:12" x14ac:dyDescent="0.25">
      <c r="A478">
        <v>30.969543000000002</v>
      </c>
      <c r="B478">
        <v>1087.0341073603799</v>
      </c>
      <c r="C478">
        <v>1718.65808195204</v>
      </c>
      <c r="D478">
        <f t="shared" si="28"/>
        <v>1402.84609465621</v>
      </c>
      <c r="F478">
        <v>3036.7367350893601</v>
      </c>
      <c r="G478">
        <v>3060.7650614386598</v>
      </c>
      <c r="H478">
        <v>1833.8027504165</v>
      </c>
      <c r="J478">
        <f t="shared" si="29"/>
        <v>1949.7026277289801</v>
      </c>
      <c r="K478">
        <f t="shared" si="30"/>
        <v>1657.9189667824498</v>
      </c>
      <c r="L478">
        <f t="shared" si="31"/>
        <v>115.14466846445998</v>
      </c>
    </row>
    <row r="479" spans="1:12" x14ac:dyDescent="0.25">
      <c r="A479">
        <v>31.009739</v>
      </c>
      <c r="B479">
        <v>1050.58404970677</v>
      </c>
      <c r="C479">
        <v>1808.0658558002499</v>
      </c>
      <c r="D479">
        <f t="shared" si="28"/>
        <v>1429.3249527535099</v>
      </c>
      <c r="F479">
        <v>2988.3368725360301</v>
      </c>
      <c r="G479">
        <v>3103.2427556771199</v>
      </c>
      <c r="H479">
        <v>1802.1917780311201</v>
      </c>
      <c r="J479">
        <f t="shared" si="29"/>
        <v>1937.7528228292601</v>
      </c>
      <c r="K479">
        <f t="shared" si="30"/>
        <v>1673.91780292361</v>
      </c>
      <c r="L479">
        <f t="shared" si="31"/>
        <v>-5.8740777691298263</v>
      </c>
    </row>
    <row r="480" spans="1:12" x14ac:dyDescent="0.25">
      <c r="A480">
        <v>31.049986000000001</v>
      </c>
      <c r="B480">
        <v>1073.77324407366</v>
      </c>
      <c r="C480">
        <v>1741.0152178830001</v>
      </c>
      <c r="D480">
        <f t="shared" si="28"/>
        <v>1407.3942309783301</v>
      </c>
      <c r="F480">
        <v>2974.4157365493702</v>
      </c>
      <c r="G480">
        <v>3040.2643822110899</v>
      </c>
      <c r="H480">
        <v>1778.6013668236001</v>
      </c>
      <c r="J480">
        <f t="shared" si="29"/>
        <v>1900.6424924757102</v>
      </c>
      <c r="K480">
        <f t="shared" si="30"/>
        <v>1632.8701512327598</v>
      </c>
      <c r="L480">
        <f t="shared" si="31"/>
        <v>37.586148940599969</v>
      </c>
    </row>
    <row r="481" spans="1:12" x14ac:dyDescent="0.25">
      <c r="A481">
        <v>31.090281999999998</v>
      </c>
      <c r="B481">
        <v>1134.9566969411401</v>
      </c>
      <c r="C481">
        <v>1778.3084669178099</v>
      </c>
      <c r="D481">
        <f t="shared" si="28"/>
        <v>1456.632581929475</v>
      </c>
      <c r="F481">
        <v>2958.8354030741002</v>
      </c>
      <c r="G481">
        <v>3093.84700990687</v>
      </c>
      <c r="H481">
        <v>1778.0916958659</v>
      </c>
      <c r="J481">
        <f t="shared" si="29"/>
        <v>1823.8787061329601</v>
      </c>
      <c r="K481">
        <f t="shared" si="30"/>
        <v>1637.214427977395</v>
      </c>
      <c r="L481">
        <f t="shared" si="31"/>
        <v>-0.21677105190997281</v>
      </c>
    </row>
    <row r="482" spans="1:12" x14ac:dyDescent="0.25">
      <c r="A482">
        <v>31.13063</v>
      </c>
      <c r="B482">
        <v>1131.4415868569999</v>
      </c>
      <c r="C482">
        <v>1840.4905825782801</v>
      </c>
      <c r="D482">
        <f t="shared" si="28"/>
        <v>1485.9660847176401</v>
      </c>
      <c r="F482">
        <v>2943.9247455657501</v>
      </c>
      <c r="G482">
        <v>3101.1271124926402</v>
      </c>
      <c r="H482">
        <v>1767.4847744461799</v>
      </c>
      <c r="J482">
        <f t="shared" si="29"/>
        <v>1812.4831587087501</v>
      </c>
      <c r="K482">
        <f t="shared" si="30"/>
        <v>1615.1610277750001</v>
      </c>
      <c r="L482">
        <f t="shared" si="31"/>
        <v>-73.005808132100128</v>
      </c>
    </row>
    <row r="483" spans="1:12" x14ac:dyDescent="0.25">
      <c r="A483">
        <v>31.171029999999998</v>
      </c>
      <c r="B483">
        <v>1109.5944022551701</v>
      </c>
      <c r="C483">
        <v>1762.2652418799801</v>
      </c>
      <c r="D483">
        <f t="shared" si="28"/>
        <v>1435.9298220675751</v>
      </c>
      <c r="F483">
        <v>2931.95955942501</v>
      </c>
      <c r="G483">
        <v>3108.6906597965199</v>
      </c>
      <c r="H483">
        <v>1828.5797344882301</v>
      </c>
      <c r="J483">
        <f t="shared" si="29"/>
        <v>1822.3651571698399</v>
      </c>
      <c r="K483">
        <f t="shared" si="30"/>
        <v>1672.7608377289448</v>
      </c>
      <c r="L483">
        <f t="shared" si="31"/>
        <v>66.314492608250021</v>
      </c>
    </row>
    <row r="484" spans="1:12" x14ac:dyDescent="0.25">
      <c r="A484">
        <v>31.211485</v>
      </c>
      <c r="B484">
        <v>1094.8474535169601</v>
      </c>
      <c r="C484">
        <v>1756.9502493713101</v>
      </c>
      <c r="D484">
        <f t="shared" si="28"/>
        <v>1425.8988514441351</v>
      </c>
      <c r="F484">
        <v>3009.5401872843699</v>
      </c>
      <c r="G484">
        <v>3120.0268559973701</v>
      </c>
      <c r="H484">
        <v>1807.77623285666</v>
      </c>
      <c r="J484">
        <f t="shared" si="29"/>
        <v>1914.6927337674099</v>
      </c>
      <c r="K484">
        <f t="shared" si="30"/>
        <v>1694.1280045532351</v>
      </c>
      <c r="L484">
        <f t="shared" si="31"/>
        <v>50.82598348534998</v>
      </c>
    </row>
    <row r="485" spans="1:12" x14ac:dyDescent="0.25">
      <c r="A485">
        <v>31.251992999999999</v>
      </c>
      <c r="B485">
        <v>1060.34984873915</v>
      </c>
      <c r="C485">
        <v>1841.82546012238</v>
      </c>
      <c r="D485">
        <f t="shared" si="28"/>
        <v>1451.087654430765</v>
      </c>
      <c r="F485">
        <v>2982.16272484407</v>
      </c>
      <c r="G485">
        <v>3153.9865644606998</v>
      </c>
      <c r="H485">
        <v>1828.45271647565</v>
      </c>
      <c r="J485">
        <f t="shared" si="29"/>
        <v>1921.81287610492</v>
      </c>
      <c r="K485">
        <f t="shared" si="30"/>
        <v>1702.8989100299348</v>
      </c>
      <c r="L485">
        <f t="shared" si="31"/>
        <v>-13.372743646729987</v>
      </c>
    </row>
    <row r="486" spans="1:12" x14ac:dyDescent="0.25">
      <c r="A486">
        <v>31.292556999999999</v>
      </c>
      <c r="B486">
        <v>1033.33027372223</v>
      </c>
      <c r="C486">
        <v>1791.9361338769199</v>
      </c>
      <c r="D486">
        <f t="shared" si="28"/>
        <v>1412.6332037995749</v>
      </c>
      <c r="F486">
        <v>3133.5295412959499</v>
      </c>
      <c r="G486">
        <v>3149.34590724188</v>
      </c>
      <c r="H486">
        <v>1814.0248781166299</v>
      </c>
      <c r="J486">
        <f t="shared" si="29"/>
        <v>2100.1992675737201</v>
      </c>
      <c r="K486">
        <f t="shared" si="30"/>
        <v>1736.7127034423052</v>
      </c>
      <c r="L486">
        <f t="shared" si="31"/>
        <v>22.088744239709968</v>
      </c>
    </row>
    <row r="487" spans="1:12" x14ac:dyDescent="0.25">
      <c r="A487">
        <v>31.333174</v>
      </c>
      <c r="B487">
        <v>1079.63756681887</v>
      </c>
      <c r="C487">
        <v>1754.212537372</v>
      </c>
      <c r="D487">
        <f t="shared" si="28"/>
        <v>1416.9250520954351</v>
      </c>
      <c r="F487">
        <v>3053.6227399766299</v>
      </c>
      <c r="G487">
        <v>3065.84974090374</v>
      </c>
      <c r="H487">
        <v>1829.51213154008</v>
      </c>
      <c r="J487">
        <f t="shared" si="29"/>
        <v>1973.9851731577598</v>
      </c>
      <c r="K487">
        <f t="shared" si="30"/>
        <v>1648.9246888083048</v>
      </c>
      <c r="L487">
        <f t="shared" si="31"/>
        <v>75.299594168079921</v>
      </c>
    </row>
    <row r="488" spans="1:12" x14ac:dyDescent="0.25">
      <c r="A488">
        <v>31.373843999999998</v>
      </c>
      <c r="B488">
        <v>1092.3008034684001</v>
      </c>
      <c r="C488">
        <v>1813.3244402508601</v>
      </c>
      <c r="D488">
        <f t="shared" si="28"/>
        <v>1452.8126218596301</v>
      </c>
      <c r="F488">
        <v>3069.8726615147898</v>
      </c>
      <c r="G488">
        <v>2974.6379946288298</v>
      </c>
      <c r="H488">
        <v>1841.94769465835</v>
      </c>
      <c r="J488">
        <f t="shared" si="29"/>
        <v>1977.5718580463897</v>
      </c>
      <c r="K488">
        <f t="shared" si="30"/>
        <v>1521.8253727691997</v>
      </c>
      <c r="L488">
        <f t="shared" si="31"/>
        <v>28.623254407489867</v>
      </c>
    </row>
    <row r="489" spans="1:12" x14ac:dyDescent="0.25">
      <c r="A489">
        <v>31.414563999999999</v>
      </c>
      <c r="B489">
        <v>1076.44962005104</v>
      </c>
      <c r="C489">
        <v>1762.30441108949</v>
      </c>
      <c r="D489">
        <f t="shared" si="28"/>
        <v>1419.377015570265</v>
      </c>
      <c r="F489">
        <v>2932.5765128871399</v>
      </c>
      <c r="G489">
        <v>3124.03799902132</v>
      </c>
      <c r="H489">
        <v>1886.74269731248</v>
      </c>
      <c r="J489">
        <f t="shared" si="29"/>
        <v>1856.1268928360998</v>
      </c>
      <c r="K489">
        <f t="shared" si="30"/>
        <v>1704.660983451055</v>
      </c>
      <c r="L489">
        <f t="shared" si="31"/>
        <v>124.43828622298997</v>
      </c>
    </row>
    <row r="490" spans="1:12" x14ac:dyDescent="0.25">
      <c r="A490">
        <v>31.455331999999999</v>
      </c>
      <c r="B490">
        <v>1118.12176913805</v>
      </c>
      <c r="C490">
        <v>1787.91052806229</v>
      </c>
      <c r="D490">
        <f t="shared" si="28"/>
        <v>1453.01614860017</v>
      </c>
      <c r="F490">
        <v>3052.8549893310901</v>
      </c>
      <c r="G490">
        <v>3254.9689909201502</v>
      </c>
      <c r="H490">
        <v>1843.5744244826799</v>
      </c>
      <c r="J490">
        <f t="shared" si="29"/>
        <v>1934.7332201930401</v>
      </c>
      <c r="K490">
        <f t="shared" si="30"/>
        <v>1801.9528423199802</v>
      </c>
      <c r="L490">
        <f t="shared" si="31"/>
        <v>55.663896420389847</v>
      </c>
    </row>
    <row r="491" spans="1:12" x14ac:dyDescent="0.25">
      <c r="A491">
        <v>31.496144999999999</v>
      </c>
      <c r="B491">
        <v>1125.38956535182</v>
      </c>
      <c r="C491">
        <v>1806.7808650111799</v>
      </c>
      <c r="D491">
        <f t="shared" si="28"/>
        <v>1466.0852151815</v>
      </c>
      <c r="F491">
        <v>3072.41229405175</v>
      </c>
      <c r="G491">
        <v>3134.7866174782598</v>
      </c>
      <c r="H491">
        <v>1885.2398428010799</v>
      </c>
      <c r="J491">
        <f t="shared" si="29"/>
        <v>1947.02272869993</v>
      </c>
      <c r="K491">
        <f t="shared" si="30"/>
        <v>1668.7014022967599</v>
      </c>
      <c r="L491">
        <f t="shared" si="31"/>
        <v>78.458977789900018</v>
      </c>
    </row>
    <row r="492" spans="1:12" x14ac:dyDescent="0.25">
      <c r="A492">
        <v>31.537006000000002</v>
      </c>
      <c r="B492">
        <v>1090.87422624744</v>
      </c>
      <c r="C492">
        <v>1797.0013004986799</v>
      </c>
      <c r="D492">
        <f t="shared" si="28"/>
        <v>1443.9377633730601</v>
      </c>
      <c r="F492">
        <v>3109.3516644859101</v>
      </c>
      <c r="G492">
        <v>2987.8789694458801</v>
      </c>
      <c r="H492">
        <v>1965.9351260707199</v>
      </c>
      <c r="J492">
        <f t="shared" si="29"/>
        <v>2018.4774382384701</v>
      </c>
      <c r="K492">
        <f t="shared" si="30"/>
        <v>1543.94120607282</v>
      </c>
      <c r="L492">
        <f t="shared" si="31"/>
        <v>168.93382557203995</v>
      </c>
    </row>
    <row r="493" spans="1:12" x14ac:dyDescent="0.25">
      <c r="A493">
        <v>31.577908000000001</v>
      </c>
      <c r="B493">
        <v>1113.51901550908</v>
      </c>
      <c r="C493">
        <v>1803.5119731562399</v>
      </c>
      <c r="D493">
        <f t="shared" si="28"/>
        <v>1458.51549433266</v>
      </c>
      <c r="F493">
        <v>3079.6242187376802</v>
      </c>
      <c r="G493">
        <v>2967.05111793575</v>
      </c>
      <c r="H493">
        <v>1882.85196055556</v>
      </c>
      <c r="J493">
        <f t="shared" si="29"/>
        <v>1966.1052032286002</v>
      </c>
      <c r="K493">
        <f t="shared" si="30"/>
        <v>1508.53562360309</v>
      </c>
      <c r="L493">
        <f t="shared" si="31"/>
        <v>79.33998739932008</v>
      </c>
    </row>
    <row r="494" spans="1:12" x14ac:dyDescent="0.25">
      <c r="A494">
        <v>31.618850999999999</v>
      </c>
      <c r="B494">
        <v>1089.1739421848499</v>
      </c>
      <c r="C494">
        <v>1829.7011501562799</v>
      </c>
      <c r="D494">
        <f t="shared" si="28"/>
        <v>1459.4375461705649</v>
      </c>
      <c r="F494">
        <v>3025.75754386786</v>
      </c>
      <c r="G494">
        <v>3093.67057151773</v>
      </c>
      <c r="H494">
        <v>1879.75530193534</v>
      </c>
      <c r="J494">
        <f t="shared" si="29"/>
        <v>1936.5836016830101</v>
      </c>
      <c r="K494">
        <f t="shared" si="30"/>
        <v>1634.233025347165</v>
      </c>
      <c r="L494">
        <f t="shared" si="31"/>
        <v>50.054151779060021</v>
      </c>
    </row>
    <row r="495" spans="1:12" x14ac:dyDescent="0.25">
      <c r="A495">
        <v>31.659834</v>
      </c>
      <c r="B495">
        <v>1056.1915318066799</v>
      </c>
      <c r="C495">
        <v>1831.18718685259</v>
      </c>
      <c r="D495">
        <f t="shared" si="28"/>
        <v>1443.689359329635</v>
      </c>
      <c r="F495">
        <v>3088.47333809068</v>
      </c>
      <c r="G495">
        <v>3103.2525346890702</v>
      </c>
      <c r="H495">
        <v>1835.53404290806</v>
      </c>
      <c r="J495">
        <f t="shared" si="29"/>
        <v>2032.2818062840001</v>
      </c>
      <c r="K495">
        <f t="shared" si="30"/>
        <v>1659.5631753594353</v>
      </c>
      <c r="L495">
        <f t="shared" si="31"/>
        <v>4.3468560554699707</v>
      </c>
    </row>
    <row r="496" spans="1:12" x14ac:dyDescent="0.25">
      <c r="A496">
        <v>31.700852999999999</v>
      </c>
      <c r="B496">
        <v>1140.9994218025399</v>
      </c>
      <c r="C496">
        <v>1864.45583884547</v>
      </c>
      <c r="D496">
        <f t="shared" si="28"/>
        <v>1502.7276303240051</v>
      </c>
      <c r="F496">
        <v>3127.8224841234701</v>
      </c>
      <c r="G496">
        <v>3165.67844308658</v>
      </c>
      <c r="H496">
        <v>1875.2992102142</v>
      </c>
      <c r="J496">
        <f t="shared" si="29"/>
        <v>1986.8230623209301</v>
      </c>
      <c r="K496">
        <f t="shared" si="30"/>
        <v>1662.950812762575</v>
      </c>
      <c r="L496">
        <f t="shared" si="31"/>
        <v>10.843371368730004</v>
      </c>
    </row>
    <row r="497" spans="1:12" x14ac:dyDescent="0.25">
      <c r="A497">
        <v>31.741909</v>
      </c>
      <c r="B497">
        <v>1203.5710489435301</v>
      </c>
      <c r="C497">
        <v>1907.73025543935</v>
      </c>
      <c r="D497">
        <f t="shared" si="28"/>
        <v>1555.65065219144</v>
      </c>
      <c r="F497">
        <v>3007.28050621583</v>
      </c>
      <c r="G497">
        <v>3167.8470305780102</v>
      </c>
      <c r="H497">
        <v>1835.440232851</v>
      </c>
      <c r="J497">
        <f t="shared" si="29"/>
        <v>1803.7094572722999</v>
      </c>
      <c r="K497">
        <f t="shared" si="30"/>
        <v>1612.1963783865701</v>
      </c>
      <c r="L497">
        <f t="shared" si="31"/>
        <v>-72.290022588349984</v>
      </c>
    </row>
    <row r="498" spans="1:12" x14ac:dyDescent="0.25">
      <c r="A498">
        <v>31.782999</v>
      </c>
      <c r="B498">
        <v>1116.6310026359599</v>
      </c>
      <c r="C498">
        <v>1809.21864708155</v>
      </c>
      <c r="D498">
        <f t="shared" si="28"/>
        <v>1462.9248248587551</v>
      </c>
      <c r="F498">
        <v>3009.3301018187999</v>
      </c>
      <c r="G498">
        <v>3193.3819219904199</v>
      </c>
      <c r="H498">
        <v>1841.35689881646</v>
      </c>
      <c r="J498">
        <f t="shared" si="29"/>
        <v>1892.69909918284</v>
      </c>
      <c r="K498">
        <f t="shared" si="30"/>
        <v>1730.4570971316648</v>
      </c>
      <c r="L498">
        <f t="shared" si="31"/>
        <v>32.13825173491</v>
      </c>
    </row>
    <row r="499" spans="1:12" x14ac:dyDescent="0.25">
      <c r="A499">
        <v>31.824121000000002</v>
      </c>
      <c r="B499">
        <v>1106.0147440923699</v>
      </c>
      <c r="C499">
        <v>1810.8150826144099</v>
      </c>
      <c r="D499">
        <f t="shared" si="28"/>
        <v>1458.4149133533899</v>
      </c>
      <c r="F499">
        <v>3015.18420653984</v>
      </c>
      <c r="G499">
        <v>3202.0070285522802</v>
      </c>
      <c r="H499">
        <v>1854.6924368709001</v>
      </c>
      <c r="J499">
        <f t="shared" si="29"/>
        <v>1909.1694624474701</v>
      </c>
      <c r="K499">
        <f t="shared" si="30"/>
        <v>1743.5921151988903</v>
      </c>
      <c r="L499">
        <f t="shared" si="31"/>
        <v>43.877354256490207</v>
      </c>
    </row>
    <row r="500" spans="1:12" x14ac:dyDescent="0.25">
      <c r="A500">
        <v>31.865272999999998</v>
      </c>
      <c r="B500">
        <v>1080.4104755803801</v>
      </c>
      <c r="C500">
        <v>1840.0999482300299</v>
      </c>
      <c r="D500">
        <f t="shared" si="28"/>
        <v>1460.255211905205</v>
      </c>
      <c r="F500">
        <v>3152.8872969694698</v>
      </c>
      <c r="G500">
        <v>3100.9027998799402</v>
      </c>
      <c r="H500">
        <v>1924.7197916003099</v>
      </c>
      <c r="J500">
        <f t="shared" si="29"/>
        <v>2072.4768213890898</v>
      </c>
      <c r="K500">
        <f t="shared" si="30"/>
        <v>1640.6475879747352</v>
      </c>
      <c r="L500">
        <f t="shared" si="31"/>
        <v>84.619843370280023</v>
      </c>
    </row>
    <row r="501" spans="1:12" x14ac:dyDescent="0.25">
      <c r="A501">
        <v>31.906454</v>
      </c>
      <c r="B501">
        <v>1195.9400884234501</v>
      </c>
      <c r="C501">
        <v>1899.07947375559</v>
      </c>
      <c r="D501">
        <f t="shared" si="28"/>
        <v>1547.5097810895199</v>
      </c>
      <c r="F501">
        <v>3122.7934618834702</v>
      </c>
      <c r="G501">
        <v>3140.1297403435401</v>
      </c>
      <c r="H501">
        <v>1959.4578337278001</v>
      </c>
      <c r="J501">
        <f t="shared" si="29"/>
        <v>1926.8533734600201</v>
      </c>
      <c r="K501">
        <f t="shared" si="30"/>
        <v>1592.6199592540202</v>
      </c>
      <c r="L501">
        <f t="shared" si="31"/>
        <v>60.378359972210092</v>
      </c>
    </row>
    <row r="502" spans="1:12" x14ac:dyDescent="0.25">
      <c r="A502">
        <v>31.947659999999999</v>
      </c>
      <c r="B502">
        <v>1099.96383161925</v>
      </c>
      <c r="C502">
        <v>1858.9595041856401</v>
      </c>
      <c r="D502">
        <f t="shared" si="28"/>
        <v>1479.461667902445</v>
      </c>
      <c r="F502">
        <v>3023.18720775785</v>
      </c>
      <c r="G502">
        <v>3256.7903383380199</v>
      </c>
      <c r="H502">
        <v>1969.5581315806501</v>
      </c>
      <c r="J502">
        <f t="shared" si="29"/>
        <v>1923.2233761386001</v>
      </c>
      <c r="K502">
        <f t="shared" si="30"/>
        <v>1777.3286704355748</v>
      </c>
      <c r="L502">
        <f t="shared" si="31"/>
        <v>110.59862739501</v>
      </c>
    </row>
    <row r="503" spans="1:12" x14ac:dyDescent="0.25">
      <c r="A503">
        <v>31.988892</v>
      </c>
      <c r="B503">
        <v>1078.62968911143</v>
      </c>
      <c r="C503">
        <v>1824.43375148021</v>
      </c>
      <c r="D503">
        <f t="shared" si="28"/>
        <v>1451.5317202958199</v>
      </c>
      <c r="F503">
        <v>2930.3055314252101</v>
      </c>
      <c r="G503">
        <v>3120.0984422444599</v>
      </c>
      <c r="H503">
        <v>1887.15721814682</v>
      </c>
      <c r="J503">
        <f t="shared" si="29"/>
        <v>1851.6758423137801</v>
      </c>
      <c r="K503">
        <f t="shared" si="30"/>
        <v>1668.56672194864</v>
      </c>
      <c r="L503">
        <f t="shared" si="31"/>
        <v>62.723466666609966</v>
      </c>
    </row>
    <row r="504" spans="1:12" x14ac:dyDescent="0.25">
      <c r="A504">
        <v>32.030144</v>
      </c>
      <c r="B504">
        <v>1145.4863282666199</v>
      </c>
      <c r="C504">
        <v>1833.02618054872</v>
      </c>
      <c r="D504">
        <f t="shared" si="28"/>
        <v>1489.25625440767</v>
      </c>
      <c r="F504">
        <v>3000.4039395616901</v>
      </c>
      <c r="G504">
        <v>3172.69188858083</v>
      </c>
      <c r="H504">
        <v>1880.6954743839599</v>
      </c>
      <c r="J504">
        <f t="shared" si="29"/>
        <v>1854.9176112950702</v>
      </c>
      <c r="K504">
        <f t="shared" si="30"/>
        <v>1683.43563417316</v>
      </c>
      <c r="L504">
        <f t="shared" si="31"/>
        <v>47.669293835239841</v>
      </c>
    </row>
    <row r="505" spans="1:12" x14ac:dyDescent="0.25">
      <c r="A505">
        <v>32.071423000000003</v>
      </c>
      <c r="B505">
        <v>1117.0086117169201</v>
      </c>
      <c r="C505">
        <v>1863.0443089406799</v>
      </c>
      <c r="D505">
        <f t="shared" si="28"/>
        <v>1490.0264603288001</v>
      </c>
      <c r="F505">
        <v>3075.8612192519299</v>
      </c>
      <c r="G505">
        <v>3212.54028201558</v>
      </c>
      <c r="H505">
        <v>1887.4676660365801</v>
      </c>
      <c r="J505">
        <f t="shared" si="29"/>
        <v>1958.8526075350098</v>
      </c>
      <c r="K505">
        <f t="shared" si="30"/>
        <v>1722.5138216867799</v>
      </c>
      <c r="L505">
        <f t="shared" si="31"/>
        <v>24.423357095900201</v>
      </c>
    </row>
    <row r="506" spans="1:12" x14ac:dyDescent="0.25">
      <c r="A506">
        <v>32.112717000000004</v>
      </c>
      <c r="B506">
        <v>1104.4206038945299</v>
      </c>
      <c r="C506">
        <v>1852.9168536822799</v>
      </c>
      <c r="D506">
        <f t="shared" si="28"/>
        <v>1478.6687287884049</v>
      </c>
      <c r="F506">
        <v>3054.6268096239401</v>
      </c>
      <c r="G506">
        <v>3241.5150470987901</v>
      </c>
      <c r="H506">
        <v>1910.7117214908201</v>
      </c>
      <c r="J506">
        <f t="shared" si="29"/>
        <v>1950.2062057294102</v>
      </c>
      <c r="K506">
        <f t="shared" si="30"/>
        <v>1762.8463183103852</v>
      </c>
      <c r="L506">
        <f t="shared" si="31"/>
        <v>57.794867808540175</v>
      </c>
    </row>
    <row r="507" spans="1:12" x14ac:dyDescent="0.25">
      <c r="A507">
        <v>32.154029999999999</v>
      </c>
      <c r="B507">
        <v>1269.4441262605101</v>
      </c>
      <c r="C507">
        <v>1868.0388806708199</v>
      </c>
      <c r="D507">
        <f t="shared" si="28"/>
        <v>1568.7415034656651</v>
      </c>
      <c r="F507">
        <v>2994.7479612474399</v>
      </c>
      <c r="G507">
        <v>3144.8410156715199</v>
      </c>
      <c r="H507">
        <v>1914.74295744706</v>
      </c>
      <c r="J507">
        <f t="shared" si="29"/>
        <v>1725.3038349869298</v>
      </c>
      <c r="K507">
        <f t="shared" si="30"/>
        <v>1576.0995122058548</v>
      </c>
      <c r="L507">
        <f t="shared" si="31"/>
        <v>46.704076776240072</v>
      </c>
    </row>
    <row r="508" spans="1:12" x14ac:dyDescent="0.25">
      <c r="A508">
        <v>32.195357999999999</v>
      </c>
      <c r="B508">
        <v>1174.07866261392</v>
      </c>
      <c r="C508">
        <v>1843.15152763171</v>
      </c>
      <c r="D508">
        <f t="shared" si="28"/>
        <v>1508.6150951228151</v>
      </c>
      <c r="F508">
        <v>3002.4268580314802</v>
      </c>
      <c r="G508">
        <v>3124.26265288378</v>
      </c>
      <c r="H508">
        <v>1997.3543986861901</v>
      </c>
      <c r="J508">
        <f t="shared" si="29"/>
        <v>1828.3481954175602</v>
      </c>
      <c r="K508">
        <f t="shared" si="30"/>
        <v>1615.6475577609649</v>
      </c>
      <c r="L508">
        <f t="shared" si="31"/>
        <v>154.20287105448006</v>
      </c>
    </row>
    <row r="509" spans="1:12" x14ac:dyDescent="0.25">
      <c r="A509">
        <v>32.236702000000001</v>
      </c>
      <c r="B509">
        <v>1208.4067332294101</v>
      </c>
      <c r="C509">
        <v>1885.77495775686</v>
      </c>
      <c r="D509">
        <f t="shared" si="28"/>
        <v>1547.090845493135</v>
      </c>
      <c r="F509">
        <v>3063.0233076824302</v>
      </c>
      <c r="G509">
        <v>3158.5078227713102</v>
      </c>
      <c r="H509">
        <v>2024.0887171644399</v>
      </c>
      <c r="J509">
        <f t="shared" si="29"/>
        <v>1854.6165744530201</v>
      </c>
      <c r="K509">
        <f t="shared" si="30"/>
        <v>1611.4169772781752</v>
      </c>
      <c r="L509">
        <f t="shared" si="31"/>
        <v>138.31375940757994</v>
      </c>
    </row>
    <row r="510" spans="1:12" x14ac:dyDescent="0.25">
      <c r="A510">
        <v>32.278053</v>
      </c>
      <c r="B510">
        <v>1156.1057173999</v>
      </c>
      <c r="C510">
        <v>1925.72610316292</v>
      </c>
      <c r="D510">
        <f t="shared" si="28"/>
        <v>1540.9159102814101</v>
      </c>
      <c r="F510">
        <v>3167.4109850915002</v>
      </c>
      <c r="G510">
        <v>3246.7238090871901</v>
      </c>
      <c r="H510">
        <v>2068.59998202613</v>
      </c>
      <c r="J510">
        <f t="shared" si="29"/>
        <v>2011.3052676916002</v>
      </c>
      <c r="K510">
        <f t="shared" si="30"/>
        <v>1705.80789880578</v>
      </c>
      <c r="L510">
        <f t="shared" si="31"/>
        <v>142.87387886320994</v>
      </c>
    </row>
    <row r="511" spans="1:12" x14ac:dyDescent="0.25">
      <c r="A511">
        <v>32.319420000000001</v>
      </c>
      <c r="B511">
        <v>1170.8382904673099</v>
      </c>
      <c r="C511">
        <v>1941.5530692974501</v>
      </c>
      <c r="D511">
        <f t="shared" si="28"/>
        <v>1556.1956798823799</v>
      </c>
      <c r="F511">
        <v>3117.7545948894799</v>
      </c>
      <c r="G511">
        <v>3144.3738379903798</v>
      </c>
      <c r="H511">
        <v>2005.9282359208601</v>
      </c>
      <c r="J511">
        <f t="shared" si="29"/>
        <v>1946.91630442217</v>
      </c>
      <c r="K511">
        <f t="shared" si="30"/>
        <v>1588.1781581079999</v>
      </c>
      <c r="L511">
        <f t="shared" si="31"/>
        <v>64.375166623409996</v>
      </c>
    </row>
    <row r="512" spans="1:12" x14ac:dyDescent="0.25">
      <c r="A512">
        <v>32.360790000000001</v>
      </c>
      <c r="B512">
        <v>1231.93867793086</v>
      </c>
      <c r="C512">
        <v>1936.64600434215</v>
      </c>
      <c r="D512">
        <f t="shared" si="28"/>
        <v>1584.292341136505</v>
      </c>
      <c r="F512">
        <v>3033.4096602335098</v>
      </c>
      <c r="G512">
        <v>3130.9525387005201</v>
      </c>
      <c r="H512">
        <v>2046.4945753561101</v>
      </c>
      <c r="J512">
        <f t="shared" si="29"/>
        <v>1801.4709823026499</v>
      </c>
      <c r="K512">
        <f t="shared" si="30"/>
        <v>1546.6601975640151</v>
      </c>
      <c r="L512">
        <f t="shared" si="31"/>
        <v>109.84857101396005</v>
      </c>
    </row>
    <row r="513" spans="1:12" x14ac:dyDescent="0.25">
      <c r="A513">
        <v>32.402168000000003</v>
      </c>
      <c r="B513">
        <v>1231.09805700692</v>
      </c>
      <c r="C513">
        <v>1896.20568051753</v>
      </c>
      <c r="D513">
        <f t="shared" si="28"/>
        <v>1563.6518687622251</v>
      </c>
      <c r="F513">
        <v>3031.0161641177201</v>
      </c>
      <c r="G513">
        <v>3132.1841396396499</v>
      </c>
      <c r="H513">
        <v>2012.16886473451</v>
      </c>
      <c r="J513">
        <f t="shared" si="29"/>
        <v>1799.9181071108001</v>
      </c>
      <c r="K513">
        <f t="shared" si="30"/>
        <v>1568.5322708774247</v>
      </c>
      <c r="L513">
        <f t="shared" si="31"/>
        <v>115.96318421697993</v>
      </c>
    </row>
    <row r="514" spans="1:12" x14ac:dyDescent="0.25">
      <c r="A514">
        <v>32.443553999999999</v>
      </c>
      <c r="B514">
        <v>1206.2843373589601</v>
      </c>
      <c r="C514">
        <v>1979.3985446675799</v>
      </c>
      <c r="D514">
        <f t="shared" si="28"/>
        <v>1592.84144101327</v>
      </c>
      <c r="F514">
        <v>3007.53914365526</v>
      </c>
      <c r="G514">
        <v>3250.7631070628699</v>
      </c>
      <c r="H514">
        <v>2008.52348409507</v>
      </c>
      <c r="J514">
        <f t="shared" si="29"/>
        <v>1801.2548062962999</v>
      </c>
      <c r="K514">
        <f t="shared" si="30"/>
        <v>1657.9216660495999</v>
      </c>
      <c r="L514">
        <f t="shared" si="31"/>
        <v>29.124939427490062</v>
      </c>
    </row>
    <row r="515" spans="1:12" x14ac:dyDescent="0.25">
      <c r="A515">
        <v>32.484940000000002</v>
      </c>
      <c r="B515">
        <v>1239.05474235621</v>
      </c>
      <c r="C515">
        <v>1949.8810330127101</v>
      </c>
      <c r="D515">
        <f t="shared" si="28"/>
        <v>1594.46788768446</v>
      </c>
      <c r="F515">
        <v>3059.6105746172202</v>
      </c>
      <c r="G515">
        <v>3096.1811821196602</v>
      </c>
      <c r="H515">
        <v>2134.5182205389701</v>
      </c>
      <c r="J515">
        <f t="shared" si="29"/>
        <v>1820.5558322610102</v>
      </c>
      <c r="K515">
        <f t="shared" si="30"/>
        <v>1501.7132944352002</v>
      </c>
      <c r="L515">
        <f t="shared" si="31"/>
        <v>184.63718752626005</v>
      </c>
    </row>
    <row r="516" spans="1:12" x14ac:dyDescent="0.25">
      <c r="A516">
        <v>32.526328999999997</v>
      </c>
      <c r="B516">
        <v>1229.2947754080801</v>
      </c>
      <c r="C516">
        <v>1942.7992508391201</v>
      </c>
      <c r="D516">
        <f t="shared" ref="D516:D579" si="32">(B516+C516)/2</f>
        <v>1586.0470131236002</v>
      </c>
      <c r="F516">
        <v>3038.5884264328301</v>
      </c>
      <c r="G516">
        <v>3055.2505222525101</v>
      </c>
      <c r="H516">
        <v>2063.7621207956799</v>
      </c>
      <c r="J516">
        <f t="shared" ref="J516:J579" si="33">F516-B516</f>
        <v>1809.29365102475</v>
      </c>
      <c r="K516">
        <f t="shared" ref="K516:K579" si="34">G516-D516</f>
        <v>1469.2035091289099</v>
      </c>
      <c r="L516">
        <f t="shared" ref="L516:L579" si="35">H516-C516</f>
        <v>120.96286995655987</v>
      </c>
    </row>
    <row r="517" spans="1:12" x14ac:dyDescent="0.25">
      <c r="A517">
        <v>32.567715</v>
      </c>
      <c r="B517">
        <v>1185.8428336644199</v>
      </c>
      <c r="C517">
        <v>1955.6599182843499</v>
      </c>
      <c r="D517">
        <f t="shared" si="32"/>
        <v>1570.7513759743849</v>
      </c>
      <c r="F517">
        <v>2985.1597150754701</v>
      </c>
      <c r="G517">
        <v>3067.8406725210698</v>
      </c>
      <c r="H517">
        <v>1999.7308138342601</v>
      </c>
      <c r="J517">
        <f t="shared" si="33"/>
        <v>1799.3168814110502</v>
      </c>
      <c r="K517">
        <f t="shared" si="34"/>
        <v>1497.0892965466849</v>
      </c>
      <c r="L517">
        <f t="shared" si="35"/>
        <v>44.070895549910119</v>
      </c>
    </row>
    <row r="518" spans="1:12" x14ac:dyDescent="0.25">
      <c r="A518">
        <v>32.609099999999998</v>
      </c>
      <c r="B518">
        <v>1204.2256773645199</v>
      </c>
      <c r="C518">
        <v>1974.56076733595</v>
      </c>
      <c r="D518">
        <f t="shared" si="32"/>
        <v>1589.393222350235</v>
      </c>
      <c r="F518">
        <v>3032.1218905320002</v>
      </c>
      <c r="G518">
        <v>3146.7929548072102</v>
      </c>
      <c r="H518">
        <v>2056.78980093165</v>
      </c>
      <c r="J518">
        <f t="shared" si="33"/>
        <v>1827.8962131674803</v>
      </c>
      <c r="K518">
        <f t="shared" si="34"/>
        <v>1557.3997324569752</v>
      </c>
      <c r="L518">
        <f t="shared" si="35"/>
        <v>82.229033595700002</v>
      </c>
    </row>
    <row r="519" spans="1:12" x14ac:dyDescent="0.25">
      <c r="A519">
        <v>32.650481999999997</v>
      </c>
      <c r="B519">
        <v>1209.22849510124</v>
      </c>
      <c r="C519">
        <v>1902.6102512592599</v>
      </c>
      <c r="D519">
        <f t="shared" si="32"/>
        <v>1555.91937318025</v>
      </c>
      <c r="F519">
        <v>3132.00153633327</v>
      </c>
      <c r="G519">
        <v>3192.9120894350699</v>
      </c>
      <c r="H519">
        <v>2010.11956953665</v>
      </c>
      <c r="J519">
        <f t="shared" si="33"/>
        <v>1922.77304123203</v>
      </c>
      <c r="K519">
        <f t="shared" si="34"/>
        <v>1636.9927162548199</v>
      </c>
      <c r="L519">
        <f t="shared" si="35"/>
        <v>107.50931827739009</v>
      </c>
    </row>
    <row r="520" spans="1:12" x14ac:dyDescent="0.25">
      <c r="A520">
        <v>32.691856000000001</v>
      </c>
      <c r="B520">
        <v>1205.3128878853099</v>
      </c>
      <c r="C520">
        <v>1873.4553658873399</v>
      </c>
      <c r="D520">
        <f t="shared" si="32"/>
        <v>1539.3841268863248</v>
      </c>
      <c r="F520">
        <v>3016.3605031649399</v>
      </c>
      <c r="G520">
        <v>3260.4326557330101</v>
      </c>
      <c r="H520">
        <v>2054.8416259996202</v>
      </c>
      <c r="J520">
        <f t="shared" si="33"/>
        <v>1811.04761527963</v>
      </c>
      <c r="K520">
        <f t="shared" si="34"/>
        <v>1721.0485288466853</v>
      </c>
      <c r="L520">
        <f t="shared" si="35"/>
        <v>181.3862601122803</v>
      </c>
    </row>
    <row r="521" spans="1:12" x14ac:dyDescent="0.25">
      <c r="A521">
        <v>32.733223000000002</v>
      </c>
      <c r="B521">
        <v>1189.4920881984699</v>
      </c>
      <c r="C521">
        <v>1895.55056606324</v>
      </c>
      <c r="D521">
        <f t="shared" si="32"/>
        <v>1542.5213271308548</v>
      </c>
      <c r="F521">
        <v>3050.8377158584399</v>
      </c>
      <c r="G521">
        <v>3149.5604556512299</v>
      </c>
      <c r="H521">
        <v>2064.5536068627998</v>
      </c>
      <c r="J521">
        <f t="shared" si="33"/>
        <v>1861.34562765997</v>
      </c>
      <c r="K521">
        <f t="shared" si="34"/>
        <v>1607.039128520375</v>
      </c>
      <c r="L521">
        <f t="shared" si="35"/>
        <v>169.00304079955981</v>
      </c>
    </row>
    <row r="522" spans="1:12" x14ac:dyDescent="0.25">
      <c r="A522">
        <v>32.774577999999998</v>
      </c>
      <c r="B522">
        <v>1160.81691672596</v>
      </c>
      <c r="C522">
        <v>1974.7585030922301</v>
      </c>
      <c r="D522">
        <f t="shared" si="32"/>
        <v>1567.7877099090952</v>
      </c>
      <c r="F522">
        <v>3034.9846891151901</v>
      </c>
      <c r="G522">
        <v>3200.1635278696799</v>
      </c>
      <c r="H522">
        <v>2144.3032338442899</v>
      </c>
      <c r="J522">
        <f t="shared" si="33"/>
        <v>1874.1677723892301</v>
      </c>
      <c r="K522">
        <f t="shared" si="34"/>
        <v>1632.3758179605848</v>
      </c>
      <c r="L522">
        <f t="shared" si="35"/>
        <v>169.54473075205988</v>
      </c>
    </row>
    <row r="523" spans="1:12" x14ac:dyDescent="0.25">
      <c r="A523">
        <v>32.815922</v>
      </c>
      <c r="B523">
        <v>1184.4157683451001</v>
      </c>
      <c r="C523">
        <v>1970.11068615458</v>
      </c>
      <c r="D523">
        <f t="shared" si="32"/>
        <v>1577.2632272498399</v>
      </c>
      <c r="F523">
        <v>3012.0125408948602</v>
      </c>
      <c r="G523">
        <v>3157.3943231981898</v>
      </c>
      <c r="H523">
        <v>2037.6513522723101</v>
      </c>
      <c r="J523">
        <f t="shared" si="33"/>
        <v>1827.5967725497601</v>
      </c>
      <c r="K523">
        <f t="shared" si="34"/>
        <v>1580.1310959483499</v>
      </c>
      <c r="L523">
        <f t="shared" si="35"/>
        <v>67.540666117730098</v>
      </c>
    </row>
    <row r="524" spans="1:12" x14ac:dyDescent="0.25">
      <c r="A524">
        <v>32.857253999999998</v>
      </c>
      <c r="B524">
        <v>1222.2697727991599</v>
      </c>
      <c r="C524">
        <v>1875.8599514079899</v>
      </c>
      <c r="D524">
        <f t="shared" si="32"/>
        <v>1549.0648621035748</v>
      </c>
      <c r="F524">
        <v>2963.63057712927</v>
      </c>
      <c r="G524">
        <v>3145.26198928548</v>
      </c>
      <c r="H524">
        <v>2085.8120325815098</v>
      </c>
      <c r="J524">
        <f t="shared" si="33"/>
        <v>1741.3608043301101</v>
      </c>
      <c r="K524">
        <f t="shared" si="34"/>
        <v>1596.1971271819052</v>
      </c>
      <c r="L524">
        <f t="shared" si="35"/>
        <v>209.9520811735199</v>
      </c>
    </row>
    <row r="525" spans="1:12" x14ac:dyDescent="0.25">
      <c r="A525">
        <v>32.898567</v>
      </c>
      <c r="B525">
        <v>1247.10635033477</v>
      </c>
      <c r="C525">
        <v>1970.75031337988</v>
      </c>
      <c r="D525">
        <f t="shared" si="32"/>
        <v>1608.928331857325</v>
      </c>
      <c r="F525">
        <v>3037.4118289180401</v>
      </c>
      <c r="G525">
        <v>3175.9582276762299</v>
      </c>
      <c r="H525">
        <v>2024.68057759877</v>
      </c>
      <c r="J525">
        <f t="shared" si="33"/>
        <v>1790.3054785832701</v>
      </c>
      <c r="K525">
        <f t="shared" si="34"/>
        <v>1567.0298958189048</v>
      </c>
      <c r="L525">
        <f t="shared" si="35"/>
        <v>53.930264218889988</v>
      </c>
    </row>
    <row r="526" spans="1:12" x14ac:dyDescent="0.25">
      <c r="A526">
        <v>32.939869000000002</v>
      </c>
      <c r="B526">
        <v>1159.5622426959901</v>
      </c>
      <c r="C526">
        <v>1970.24008071189</v>
      </c>
      <c r="D526">
        <f t="shared" si="32"/>
        <v>1564.90116170394</v>
      </c>
      <c r="F526">
        <v>3060.1429113222698</v>
      </c>
      <c r="G526">
        <v>3101.12844515906</v>
      </c>
      <c r="H526">
        <v>2064.3665604125999</v>
      </c>
      <c r="J526">
        <f t="shared" si="33"/>
        <v>1900.5806686262797</v>
      </c>
      <c r="K526">
        <f t="shared" si="34"/>
        <v>1536.22728345512</v>
      </c>
      <c r="L526">
        <f t="shared" si="35"/>
        <v>94.126479700709979</v>
      </c>
    </row>
    <row r="527" spans="1:12" x14ac:dyDescent="0.25">
      <c r="A527">
        <v>32.981147999999997</v>
      </c>
      <c r="B527">
        <v>1177.89951263542</v>
      </c>
      <c r="C527">
        <v>2023.3782627729199</v>
      </c>
      <c r="D527">
        <f t="shared" si="32"/>
        <v>1600.63888770417</v>
      </c>
      <c r="F527">
        <v>3011.35262804887</v>
      </c>
      <c r="G527">
        <v>3165.25868235997</v>
      </c>
      <c r="H527">
        <v>2047.8005759602599</v>
      </c>
      <c r="J527">
        <f t="shared" si="33"/>
        <v>1833.45311541345</v>
      </c>
      <c r="K527">
        <f t="shared" si="34"/>
        <v>1564.6197946558</v>
      </c>
      <c r="L527">
        <f t="shared" si="35"/>
        <v>24.422313187340023</v>
      </c>
    </row>
    <row r="528" spans="1:12" x14ac:dyDescent="0.25">
      <c r="A528">
        <v>33.022407999999999</v>
      </c>
      <c r="B528">
        <v>1200.29105015191</v>
      </c>
      <c r="C528">
        <v>1960.49696528548</v>
      </c>
      <c r="D528">
        <f t="shared" si="32"/>
        <v>1580.3940077186949</v>
      </c>
      <c r="F528">
        <v>2981.2419552476199</v>
      </c>
      <c r="G528">
        <v>3269.3692045755902</v>
      </c>
      <c r="H528">
        <v>2069.77209243056</v>
      </c>
      <c r="J528">
        <f t="shared" si="33"/>
        <v>1780.9509050957099</v>
      </c>
      <c r="K528">
        <f t="shared" si="34"/>
        <v>1688.9751968568953</v>
      </c>
      <c r="L528">
        <f t="shared" si="35"/>
        <v>109.27512714507998</v>
      </c>
    </row>
    <row r="529" spans="1:12" x14ac:dyDescent="0.25">
      <c r="A529">
        <v>33.063643999999996</v>
      </c>
      <c r="B529">
        <v>1231.7486490010001</v>
      </c>
      <c r="C529">
        <v>1927.0755284120501</v>
      </c>
      <c r="D529">
        <f t="shared" si="32"/>
        <v>1579.4120887065251</v>
      </c>
      <c r="F529">
        <v>2992.2529162546398</v>
      </c>
      <c r="G529">
        <v>3083.0746069259299</v>
      </c>
      <c r="H529">
        <v>2023.3113555718801</v>
      </c>
      <c r="J529">
        <f t="shared" si="33"/>
        <v>1760.5042672536397</v>
      </c>
      <c r="K529">
        <f t="shared" si="34"/>
        <v>1503.6625182194048</v>
      </c>
      <c r="L529">
        <f t="shared" si="35"/>
        <v>96.235827159830023</v>
      </c>
    </row>
    <row r="530" spans="1:12" x14ac:dyDescent="0.25">
      <c r="A530">
        <v>33.104858</v>
      </c>
      <c r="B530">
        <v>1152.2676759461699</v>
      </c>
      <c r="C530">
        <v>1924.15628549185</v>
      </c>
      <c r="D530">
        <f t="shared" si="32"/>
        <v>1538.2119807190099</v>
      </c>
      <c r="F530">
        <v>2976.9449479504501</v>
      </c>
      <c r="G530">
        <v>3083.7532813804401</v>
      </c>
      <c r="H530">
        <v>2064.88789826736</v>
      </c>
      <c r="J530">
        <f t="shared" si="33"/>
        <v>1824.6772720042802</v>
      </c>
      <c r="K530">
        <f t="shared" si="34"/>
        <v>1545.5413006614301</v>
      </c>
      <c r="L530">
        <f t="shared" si="35"/>
        <v>140.73161277551003</v>
      </c>
    </row>
    <row r="531" spans="1:12" x14ac:dyDescent="0.25">
      <c r="A531">
        <v>33.146042000000001</v>
      </c>
      <c r="B531">
        <v>1186.4322203808899</v>
      </c>
      <c r="C531">
        <v>1927.7527701808899</v>
      </c>
      <c r="D531">
        <f t="shared" si="32"/>
        <v>1557.09249528089</v>
      </c>
      <c r="F531">
        <v>2977.6207529037101</v>
      </c>
      <c r="G531">
        <v>3121.9729340389299</v>
      </c>
      <c r="H531">
        <v>2098.4743959306702</v>
      </c>
      <c r="J531">
        <f t="shared" si="33"/>
        <v>1791.1885325228202</v>
      </c>
      <c r="K531">
        <f t="shared" si="34"/>
        <v>1564.8804387580399</v>
      </c>
      <c r="L531">
        <f t="shared" si="35"/>
        <v>170.72162574978029</v>
      </c>
    </row>
    <row r="532" spans="1:12" x14ac:dyDescent="0.25">
      <c r="A532">
        <v>33.187201999999999</v>
      </c>
      <c r="B532">
        <v>1206.37005629393</v>
      </c>
      <c r="C532">
        <v>1891.05846042947</v>
      </c>
      <c r="D532">
        <f t="shared" si="32"/>
        <v>1548.7142583617001</v>
      </c>
      <c r="F532">
        <v>2970.8093168641999</v>
      </c>
      <c r="G532">
        <v>3220.2575632251601</v>
      </c>
      <c r="H532">
        <v>2039.2526924423901</v>
      </c>
      <c r="J532">
        <f t="shared" si="33"/>
        <v>1764.4392605702699</v>
      </c>
      <c r="K532">
        <f t="shared" si="34"/>
        <v>1671.54330486346</v>
      </c>
      <c r="L532">
        <f t="shared" si="35"/>
        <v>148.19423201292011</v>
      </c>
    </row>
    <row r="533" spans="1:12" x14ac:dyDescent="0.25">
      <c r="A533">
        <v>33.228332999999999</v>
      </c>
      <c r="B533">
        <v>1262.09164699245</v>
      </c>
      <c r="C533">
        <v>1946.7730805507099</v>
      </c>
      <c r="D533">
        <f t="shared" si="32"/>
        <v>1604.43236377158</v>
      </c>
      <c r="F533">
        <v>2976.9956520001401</v>
      </c>
      <c r="G533">
        <v>3120.1287364003902</v>
      </c>
      <c r="H533">
        <v>2054.02393076721</v>
      </c>
      <c r="J533">
        <f t="shared" si="33"/>
        <v>1714.9040050076901</v>
      </c>
      <c r="K533">
        <f t="shared" si="34"/>
        <v>1515.6963726288102</v>
      </c>
      <c r="L533">
        <f t="shared" si="35"/>
        <v>107.25085021650011</v>
      </c>
    </row>
    <row r="534" spans="1:12" x14ac:dyDescent="0.25">
      <c r="A534">
        <v>33.269427999999998</v>
      </c>
      <c r="B534">
        <v>1270.6799447420699</v>
      </c>
      <c r="C534">
        <v>1993.66399478376</v>
      </c>
      <c r="D534">
        <f t="shared" si="32"/>
        <v>1632.1719697629151</v>
      </c>
      <c r="F534">
        <v>2899.2408471305498</v>
      </c>
      <c r="G534">
        <v>3147.1930423582799</v>
      </c>
      <c r="H534">
        <v>2116.0283053652802</v>
      </c>
      <c r="J534">
        <f t="shared" si="33"/>
        <v>1628.5609023884799</v>
      </c>
      <c r="K534">
        <f t="shared" si="34"/>
        <v>1515.0210725953648</v>
      </c>
      <c r="L534">
        <f t="shared" si="35"/>
        <v>122.36431058152016</v>
      </c>
    </row>
    <row r="535" spans="1:12" x14ac:dyDescent="0.25">
      <c r="A535">
        <v>33.310493000000001</v>
      </c>
      <c r="B535">
        <v>1245.9974402426401</v>
      </c>
      <c r="C535">
        <v>1994.07039415043</v>
      </c>
      <c r="D535">
        <f t="shared" si="32"/>
        <v>1620.0339171965352</v>
      </c>
      <c r="F535">
        <v>2842.1544483923699</v>
      </c>
      <c r="G535">
        <v>3169.10185843516</v>
      </c>
      <c r="H535">
        <v>2118.7286371335099</v>
      </c>
      <c r="J535">
        <f t="shared" si="33"/>
        <v>1596.1570081497298</v>
      </c>
      <c r="K535">
        <f t="shared" si="34"/>
        <v>1549.0679412386248</v>
      </c>
      <c r="L535">
        <f t="shared" si="35"/>
        <v>124.65824298307984</v>
      </c>
    </row>
    <row r="536" spans="1:12" x14ac:dyDescent="0.25">
      <c r="A536">
        <v>33.351523999999998</v>
      </c>
      <c r="B536">
        <v>1186.9088277703099</v>
      </c>
      <c r="C536">
        <v>1911.9680786506999</v>
      </c>
      <c r="D536">
        <f t="shared" si="32"/>
        <v>1549.438453210505</v>
      </c>
      <c r="F536">
        <v>2944.7725884122201</v>
      </c>
      <c r="G536">
        <v>3175.41711209301</v>
      </c>
      <c r="H536">
        <v>2156.8398317299202</v>
      </c>
      <c r="J536">
        <f t="shared" si="33"/>
        <v>1757.8637606419102</v>
      </c>
      <c r="K536">
        <f t="shared" si="34"/>
        <v>1625.978658882505</v>
      </c>
      <c r="L536">
        <f t="shared" si="35"/>
        <v>244.8717530792203</v>
      </c>
    </row>
    <row r="537" spans="1:12" x14ac:dyDescent="0.25">
      <c r="A537">
        <v>33.392524999999999</v>
      </c>
      <c r="B537">
        <v>1204.21022732238</v>
      </c>
      <c r="C537">
        <v>1943.9803910625899</v>
      </c>
      <c r="D537">
        <f t="shared" si="32"/>
        <v>1574.0953091924848</v>
      </c>
      <c r="F537">
        <v>2920.5785541329401</v>
      </c>
      <c r="G537">
        <v>3090.3705561219099</v>
      </c>
      <c r="H537">
        <v>2120.9887060487999</v>
      </c>
      <c r="J537">
        <f t="shared" si="33"/>
        <v>1716.3683268105601</v>
      </c>
      <c r="K537">
        <f t="shared" si="34"/>
        <v>1516.2752469294251</v>
      </c>
      <c r="L537">
        <f t="shared" si="35"/>
        <v>177.00831498621005</v>
      </c>
    </row>
    <row r="538" spans="1:12" x14ac:dyDescent="0.25">
      <c r="A538">
        <v>33.433495000000001</v>
      </c>
      <c r="B538">
        <v>1231.6009644210401</v>
      </c>
      <c r="C538">
        <v>2031.3728965314201</v>
      </c>
      <c r="D538">
        <f t="shared" si="32"/>
        <v>1631.4869304762301</v>
      </c>
      <c r="F538">
        <v>2888.9240446092399</v>
      </c>
      <c r="G538">
        <v>3103.9709009969501</v>
      </c>
      <c r="H538">
        <v>2106.9237672301401</v>
      </c>
      <c r="J538">
        <f t="shared" si="33"/>
        <v>1657.3230801881998</v>
      </c>
      <c r="K538">
        <f t="shared" si="34"/>
        <v>1472.48397052072</v>
      </c>
      <c r="L538">
        <f t="shared" si="35"/>
        <v>75.550870698720018</v>
      </c>
    </row>
    <row r="539" spans="1:12" x14ac:dyDescent="0.25">
      <c r="A539">
        <v>33.474437999999999</v>
      </c>
      <c r="B539">
        <v>1217.79117209787</v>
      </c>
      <c r="C539">
        <v>1978.94218410242</v>
      </c>
      <c r="D539">
        <f t="shared" si="32"/>
        <v>1598.366678100145</v>
      </c>
      <c r="F539">
        <v>2903.7748291561002</v>
      </c>
      <c r="G539">
        <v>3142.4254741345699</v>
      </c>
      <c r="H539">
        <v>2065.5361319997701</v>
      </c>
      <c r="J539">
        <f t="shared" si="33"/>
        <v>1685.9836570582302</v>
      </c>
      <c r="K539">
        <f t="shared" si="34"/>
        <v>1544.0587960344249</v>
      </c>
      <c r="L539">
        <f t="shared" si="35"/>
        <v>86.593947897350063</v>
      </c>
    </row>
    <row r="540" spans="1:12" x14ac:dyDescent="0.25">
      <c r="A540">
        <v>33.515349999999998</v>
      </c>
      <c r="B540">
        <v>1185.6298169500999</v>
      </c>
      <c r="C540">
        <v>1926.55087739328</v>
      </c>
      <c r="D540">
        <f t="shared" si="32"/>
        <v>1556.0903471716899</v>
      </c>
      <c r="F540">
        <v>2895.62154985915</v>
      </c>
      <c r="G540">
        <v>3191.82287484569</v>
      </c>
      <c r="H540">
        <v>2083.5142679937398</v>
      </c>
      <c r="J540">
        <f t="shared" si="33"/>
        <v>1709.9917329090501</v>
      </c>
      <c r="K540">
        <f t="shared" si="34"/>
        <v>1635.732527674</v>
      </c>
      <c r="L540">
        <f t="shared" si="35"/>
        <v>156.96339060045989</v>
      </c>
    </row>
    <row r="541" spans="1:12" x14ac:dyDescent="0.25">
      <c r="A541">
        <v>33.556244</v>
      </c>
      <c r="B541">
        <v>1216.8893165965601</v>
      </c>
      <c r="C541">
        <v>1941.3173818324899</v>
      </c>
      <c r="D541">
        <f t="shared" si="32"/>
        <v>1579.103349214525</v>
      </c>
      <c r="F541">
        <v>3030.3612827028301</v>
      </c>
      <c r="G541">
        <v>3115.2384586394501</v>
      </c>
      <c r="H541">
        <v>2134.8947787827201</v>
      </c>
      <c r="J541">
        <f t="shared" si="33"/>
        <v>1813.47196610627</v>
      </c>
      <c r="K541">
        <f t="shared" si="34"/>
        <v>1536.1351094249251</v>
      </c>
      <c r="L541">
        <f t="shared" si="35"/>
        <v>193.5773969502302</v>
      </c>
    </row>
    <row r="542" spans="1:12" x14ac:dyDescent="0.25">
      <c r="A542">
        <v>33.597107000000001</v>
      </c>
      <c r="B542">
        <v>1189.68818107324</v>
      </c>
      <c r="C542">
        <v>2076.98998477038</v>
      </c>
      <c r="D542">
        <f t="shared" si="32"/>
        <v>1633.3390829218101</v>
      </c>
      <c r="F542">
        <v>2976.81218483762</v>
      </c>
      <c r="G542">
        <v>3179.9933374522898</v>
      </c>
      <c r="H542">
        <v>2194.3503986499099</v>
      </c>
      <c r="J542">
        <f t="shared" si="33"/>
        <v>1787.1240037643799</v>
      </c>
      <c r="K542">
        <f t="shared" si="34"/>
        <v>1546.6542545304796</v>
      </c>
      <c r="L542">
        <f t="shared" si="35"/>
        <v>117.36041387952991</v>
      </c>
    </row>
    <row r="543" spans="1:12" x14ac:dyDescent="0.25">
      <c r="A543">
        <v>33.637946999999997</v>
      </c>
      <c r="B543">
        <v>1189.7690932366099</v>
      </c>
      <c r="C543">
        <v>2051.3846624852799</v>
      </c>
      <c r="D543">
        <f t="shared" si="32"/>
        <v>1620.5768778609449</v>
      </c>
      <c r="F543">
        <v>2915.9024782305801</v>
      </c>
      <c r="G543">
        <v>3141.2020116205499</v>
      </c>
      <c r="H543">
        <v>2174.8993620186402</v>
      </c>
      <c r="J543">
        <f t="shared" si="33"/>
        <v>1726.1333849939701</v>
      </c>
      <c r="K543">
        <f t="shared" si="34"/>
        <v>1520.625133759605</v>
      </c>
      <c r="L543">
        <f t="shared" si="35"/>
        <v>123.51469953336027</v>
      </c>
    </row>
    <row r="544" spans="1:12" x14ac:dyDescent="0.25">
      <c r="A544">
        <v>33.678772000000002</v>
      </c>
      <c r="B544">
        <v>1204.6118810141299</v>
      </c>
      <c r="C544">
        <v>1948.0874903218701</v>
      </c>
      <c r="D544">
        <f t="shared" si="32"/>
        <v>1576.3496856679999</v>
      </c>
      <c r="F544">
        <v>2941.2108320305601</v>
      </c>
      <c r="G544">
        <v>3112.4019970905001</v>
      </c>
      <c r="H544">
        <v>2126.6378908429001</v>
      </c>
      <c r="J544">
        <f t="shared" si="33"/>
        <v>1736.5989510164302</v>
      </c>
      <c r="K544">
        <f t="shared" si="34"/>
        <v>1536.0523114225002</v>
      </c>
      <c r="L544">
        <f t="shared" si="35"/>
        <v>178.55040052103004</v>
      </c>
    </row>
    <row r="545" spans="1:12" x14ac:dyDescent="0.25">
      <c r="A545">
        <v>33.719569999999997</v>
      </c>
      <c r="B545">
        <v>1253.46462897163</v>
      </c>
      <c r="C545">
        <v>1974.2196416276099</v>
      </c>
      <c r="D545">
        <f t="shared" si="32"/>
        <v>1613.8421352996199</v>
      </c>
      <c r="F545">
        <v>3003.6058971919902</v>
      </c>
      <c r="G545">
        <v>3159.0065508849202</v>
      </c>
      <c r="H545">
        <v>2203.6265695707002</v>
      </c>
      <c r="J545">
        <f t="shared" si="33"/>
        <v>1750.1412682203602</v>
      </c>
      <c r="K545">
        <f t="shared" si="34"/>
        <v>1545.1644155853003</v>
      </c>
      <c r="L545">
        <f t="shared" si="35"/>
        <v>229.4069279430903</v>
      </c>
    </row>
    <row r="546" spans="1:12" x14ac:dyDescent="0.25">
      <c r="A546">
        <v>33.760353000000002</v>
      </c>
      <c r="B546">
        <v>1256.5532250135</v>
      </c>
      <c r="C546">
        <v>1973.10580862496</v>
      </c>
      <c r="D546">
        <f t="shared" si="32"/>
        <v>1614.8295168192299</v>
      </c>
      <c r="F546">
        <v>2954.0098960014798</v>
      </c>
      <c r="G546">
        <v>3082.9543966306201</v>
      </c>
      <c r="H546">
        <v>2183.0052528339702</v>
      </c>
      <c r="J546">
        <f t="shared" si="33"/>
        <v>1697.4566709879798</v>
      </c>
      <c r="K546">
        <f t="shared" si="34"/>
        <v>1468.1248798113902</v>
      </c>
      <c r="L546">
        <f t="shared" si="35"/>
        <v>209.8994442090102</v>
      </c>
    </row>
    <row r="547" spans="1:12" x14ac:dyDescent="0.25">
      <c r="A547">
        <v>33.801116999999998</v>
      </c>
      <c r="B547">
        <v>1248.2762308479601</v>
      </c>
      <c r="C547">
        <v>2000.2331338433901</v>
      </c>
      <c r="D547">
        <f t="shared" si="32"/>
        <v>1624.2546823456751</v>
      </c>
      <c r="F547">
        <v>2953.5786393135099</v>
      </c>
      <c r="G547">
        <v>3073.110479469</v>
      </c>
      <c r="H547">
        <v>2223.9905430701501</v>
      </c>
      <c r="J547">
        <f t="shared" si="33"/>
        <v>1705.3024084655499</v>
      </c>
      <c r="K547">
        <f t="shared" si="34"/>
        <v>1448.8557971233249</v>
      </c>
      <c r="L547">
        <f t="shared" si="35"/>
        <v>223.75740922676005</v>
      </c>
    </row>
    <row r="548" spans="1:12" x14ac:dyDescent="0.25">
      <c r="A548">
        <v>33.841869000000003</v>
      </c>
      <c r="B548">
        <v>1274.2041123507299</v>
      </c>
      <c r="C548">
        <v>1988.42091764781</v>
      </c>
      <c r="D548">
        <f t="shared" si="32"/>
        <v>1631.31251499927</v>
      </c>
      <c r="F548">
        <v>2920.2825398902701</v>
      </c>
      <c r="G548">
        <v>3067.5053011806199</v>
      </c>
      <c r="H548">
        <v>2206.50976243279</v>
      </c>
      <c r="J548">
        <f t="shared" si="33"/>
        <v>1646.0784275395401</v>
      </c>
      <c r="K548">
        <f t="shared" si="34"/>
        <v>1436.1927861813499</v>
      </c>
      <c r="L548">
        <f t="shared" si="35"/>
        <v>218.08884478497998</v>
      </c>
    </row>
    <row r="549" spans="1:12" x14ac:dyDescent="0.25">
      <c r="A549">
        <v>33.882607</v>
      </c>
      <c r="B549">
        <v>1193.7124254852099</v>
      </c>
      <c r="C549">
        <v>2003.1358485123801</v>
      </c>
      <c r="D549">
        <f t="shared" si="32"/>
        <v>1598.4241369987949</v>
      </c>
      <c r="F549">
        <v>2835.3568094564098</v>
      </c>
      <c r="G549">
        <v>3100.2884894499298</v>
      </c>
      <c r="H549">
        <v>2196.2169462141301</v>
      </c>
      <c r="J549">
        <f t="shared" si="33"/>
        <v>1641.6443839711999</v>
      </c>
      <c r="K549">
        <f t="shared" si="34"/>
        <v>1501.8643524511349</v>
      </c>
      <c r="L549">
        <f t="shared" si="35"/>
        <v>193.08109770174997</v>
      </c>
    </row>
    <row r="550" spans="1:12" x14ac:dyDescent="0.25">
      <c r="A550">
        <v>33.923327999999998</v>
      </c>
      <c r="B550">
        <v>1209.4655885330301</v>
      </c>
      <c r="C550">
        <v>2034.19505588475</v>
      </c>
      <c r="D550">
        <f t="shared" si="32"/>
        <v>1621.83032220889</v>
      </c>
      <c r="F550">
        <v>2872.5712714316801</v>
      </c>
      <c r="G550">
        <v>3021.88210154645</v>
      </c>
      <c r="H550">
        <v>2224.33696767229</v>
      </c>
      <c r="J550">
        <f t="shared" si="33"/>
        <v>1663.10568289865</v>
      </c>
      <c r="K550">
        <f t="shared" si="34"/>
        <v>1400.05177933756</v>
      </c>
      <c r="L550">
        <f t="shared" si="35"/>
        <v>190.14191178754004</v>
      </c>
    </row>
    <row r="551" spans="1:12" x14ac:dyDescent="0.25">
      <c r="A551">
        <v>33.964039</v>
      </c>
      <c r="B551">
        <v>1214.16633628816</v>
      </c>
      <c r="C551">
        <v>2011.41885249447</v>
      </c>
      <c r="D551">
        <f t="shared" si="32"/>
        <v>1612.7925943913151</v>
      </c>
      <c r="F551">
        <v>2916.1508931864601</v>
      </c>
      <c r="G551">
        <v>3008.1799447796802</v>
      </c>
      <c r="H551">
        <v>2250.2514226148</v>
      </c>
      <c r="J551">
        <f t="shared" si="33"/>
        <v>1701.9845568983001</v>
      </c>
      <c r="K551">
        <f t="shared" si="34"/>
        <v>1395.3873503883651</v>
      </c>
      <c r="L551">
        <f t="shared" si="35"/>
        <v>238.83257012033005</v>
      </c>
    </row>
    <row r="552" spans="1:12" x14ac:dyDescent="0.25">
      <c r="A552">
        <v>34.004738000000003</v>
      </c>
      <c r="B552">
        <v>1256.7576892368299</v>
      </c>
      <c r="C552">
        <v>2111.3177695428099</v>
      </c>
      <c r="D552">
        <f t="shared" si="32"/>
        <v>1684.03772938982</v>
      </c>
      <c r="F552">
        <v>2974.9038879848099</v>
      </c>
      <c r="G552">
        <v>2980.81807433618</v>
      </c>
      <c r="H552">
        <v>2151.38465506378</v>
      </c>
      <c r="J552">
        <f t="shared" si="33"/>
        <v>1718.14619874798</v>
      </c>
      <c r="K552">
        <f t="shared" si="34"/>
        <v>1296.7803449463599</v>
      </c>
      <c r="L552">
        <f t="shared" si="35"/>
        <v>40.066885520970118</v>
      </c>
    </row>
    <row r="553" spans="1:12" x14ac:dyDescent="0.25">
      <c r="A553">
        <v>34.045433000000003</v>
      </c>
      <c r="B553">
        <v>1202.7417624816201</v>
      </c>
      <c r="C553">
        <v>2116.1352974565998</v>
      </c>
      <c r="D553">
        <f t="shared" si="32"/>
        <v>1659.4385299691098</v>
      </c>
      <c r="F553">
        <v>2911.7161551709501</v>
      </c>
      <c r="G553">
        <v>3034.7046221243199</v>
      </c>
      <c r="H553">
        <v>2130.7099805038401</v>
      </c>
      <c r="J553">
        <f t="shared" si="33"/>
        <v>1708.97439268933</v>
      </c>
      <c r="K553">
        <f t="shared" si="34"/>
        <v>1375.2660921552101</v>
      </c>
      <c r="L553">
        <f t="shared" si="35"/>
        <v>14.574683047240342</v>
      </c>
    </row>
    <row r="554" spans="1:12" x14ac:dyDescent="0.25">
      <c r="A554">
        <v>34.086120999999999</v>
      </c>
      <c r="B554">
        <v>1135.29793209785</v>
      </c>
      <c r="C554">
        <v>2024.0074354925</v>
      </c>
      <c r="D554">
        <f t="shared" si="32"/>
        <v>1579.6526837951751</v>
      </c>
      <c r="F554">
        <v>2909.7048973371402</v>
      </c>
      <c r="G554">
        <v>3126.71917051733</v>
      </c>
      <c r="H554">
        <v>2113.0652757186599</v>
      </c>
      <c r="J554">
        <f t="shared" si="33"/>
        <v>1774.4069652392902</v>
      </c>
      <c r="K554">
        <f t="shared" si="34"/>
        <v>1547.0664867221549</v>
      </c>
      <c r="L554">
        <f t="shared" si="35"/>
        <v>89.057840226159897</v>
      </c>
    </row>
    <row r="555" spans="1:12" x14ac:dyDescent="0.25">
      <c r="A555">
        <v>34.126801</v>
      </c>
      <c r="B555">
        <v>1224.11790213725</v>
      </c>
      <c r="C555">
        <v>1953.10309006082</v>
      </c>
      <c r="D555">
        <f t="shared" si="32"/>
        <v>1588.6104960990351</v>
      </c>
      <c r="F555">
        <v>2816.4341496561001</v>
      </c>
      <c r="G555">
        <v>3177.81510862806</v>
      </c>
      <c r="H555">
        <v>2149.8845137155199</v>
      </c>
      <c r="J555">
        <f t="shared" si="33"/>
        <v>1592.3162475188501</v>
      </c>
      <c r="K555">
        <f t="shared" si="34"/>
        <v>1589.2046125290249</v>
      </c>
      <c r="L555">
        <f t="shared" si="35"/>
        <v>196.78142365469989</v>
      </c>
    </row>
    <row r="556" spans="1:12" x14ac:dyDescent="0.25">
      <c r="A556">
        <v>34.167476999999998</v>
      </c>
      <c r="B556">
        <v>1225.6631917449999</v>
      </c>
      <c r="C556">
        <v>2006.27048714239</v>
      </c>
      <c r="D556">
        <f t="shared" si="32"/>
        <v>1615.9668394436949</v>
      </c>
      <c r="F556">
        <v>2807.1306641084402</v>
      </c>
      <c r="G556">
        <v>3142.3451182163799</v>
      </c>
      <c r="H556">
        <v>2226.1611743912799</v>
      </c>
      <c r="J556">
        <f t="shared" si="33"/>
        <v>1581.4674723634403</v>
      </c>
      <c r="K556">
        <f t="shared" si="34"/>
        <v>1526.378278772685</v>
      </c>
      <c r="L556">
        <f t="shared" si="35"/>
        <v>219.89068724888989</v>
      </c>
    </row>
    <row r="557" spans="1:12" x14ac:dyDescent="0.25">
      <c r="A557">
        <v>34.208148999999999</v>
      </c>
      <c r="B557">
        <v>1264.33841682823</v>
      </c>
      <c r="C557">
        <v>2041.27814581383</v>
      </c>
      <c r="D557">
        <f t="shared" si="32"/>
        <v>1652.8082813210299</v>
      </c>
      <c r="F557">
        <v>2848.5705266368</v>
      </c>
      <c r="G557">
        <v>3100.3884129012199</v>
      </c>
      <c r="H557">
        <v>2180.97912085913</v>
      </c>
      <c r="J557">
        <f t="shared" si="33"/>
        <v>1584.2321098085699</v>
      </c>
      <c r="K557">
        <f t="shared" si="34"/>
        <v>1447.58013158019</v>
      </c>
      <c r="L557">
        <f t="shared" si="35"/>
        <v>139.70097504530008</v>
      </c>
    </row>
    <row r="558" spans="1:12" x14ac:dyDescent="0.25">
      <c r="A558">
        <v>34.248821</v>
      </c>
      <c r="B558">
        <v>1228.1765238630501</v>
      </c>
      <c r="C558">
        <v>2054.1611700201101</v>
      </c>
      <c r="D558">
        <f t="shared" si="32"/>
        <v>1641.1688469415801</v>
      </c>
      <c r="F558">
        <v>2821.0844642300299</v>
      </c>
      <c r="G558">
        <v>3187.14090729594</v>
      </c>
      <c r="H558">
        <v>2131.0632510569098</v>
      </c>
      <c r="J558">
        <f t="shared" si="33"/>
        <v>1592.9079403669798</v>
      </c>
      <c r="K558">
        <f t="shared" si="34"/>
        <v>1545.9720603543599</v>
      </c>
      <c r="L558">
        <f t="shared" si="35"/>
        <v>76.9020810367997</v>
      </c>
    </row>
    <row r="559" spans="1:12" x14ac:dyDescent="0.25">
      <c r="A559">
        <v>34.289493999999998</v>
      </c>
      <c r="B559">
        <v>1222.24952524838</v>
      </c>
      <c r="C559">
        <v>2027.77783174051</v>
      </c>
      <c r="D559">
        <f t="shared" si="32"/>
        <v>1625.013678494445</v>
      </c>
      <c r="F559">
        <v>2916.6966974410102</v>
      </c>
      <c r="G559">
        <v>3059.2210062050299</v>
      </c>
      <c r="H559">
        <v>2105.44718346644</v>
      </c>
      <c r="J559">
        <f t="shared" si="33"/>
        <v>1694.4471721926302</v>
      </c>
      <c r="K559">
        <f t="shared" si="34"/>
        <v>1434.2073277105849</v>
      </c>
      <c r="L559">
        <f t="shared" si="35"/>
        <v>77.669351725930028</v>
      </c>
    </row>
    <row r="560" spans="1:12" x14ac:dyDescent="0.25">
      <c r="A560">
        <v>34.330165999999998</v>
      </c>
      <c r="B560">
        <v>1267.4421259701501</v>
      </c>
      <c r="C560">
        <v>1998.3438000557101</v>
      </c>
      <c r="D560">
        <f t="shared" si="32"/>
        <v>1632.8929630129301</v>
      </c>
      <c r="F560">
        <v>2822.9424278397601</v>
      </c>
      <c r="G560">
        <v>3070.4769989512602</v>
      </c>
      <c r="H560">
        <v>2176.9174533237701</v>
      </c>
      <c r="J560">
        <f t="shared" si="33"/>
        <v>1555.50030186961</v>
      </c>
      <c r="K560">
        <f t="shared" si="34"/>
        <v>1437.5840359383301</v>
      </c>
      <c r="L560">
        <f t="shared" si="35"/>
        <v>178.57365326806007</v>
      </c>
    </row>
    <row r="561" spans="1:12" x14ac:dyDescent="0.25">
      <c r="A561">
        <v>34.370842000000003</v>
      </c>
      <c r="B561">
        <v>1270.97899760521</v>
      </c>
      <c r="C561">
        <v>2104.9685705429001</v>
      </c>
      <c r="D561">
        <f t="shared" si="32"/>
        <v>1687.9737840740549</v>
      </c>
      <c r="F561">
        <v>2662.0556960296899</v>
      </c>
      <c r="G561">
        <v>3039.6765144047299</v>
      </c>
      <c r="H561">
        <v>2140.2065156255399</v>
      </c>
      <c r="J561">
        <f t="shared" si="33"/>
        <v>1391.0766984244799</v>
      </c>
      <c r="K561">
        <f t="shared" si="34"/>
        <v>1351.702730330675</v>
      </c>
      <c r="L561">
        <f t="shared" si="35"/>
        <v>35.237945082639726</v>
      </c>
    </row>
    <row r="562" spans="1:12" x14ac:dyDescent="0.25">
      <c r="A562">
        <v>34.411521999999998</v>
      </c>
      <c r="B562">
        <v>1262.2827195871</v>
      </c>
      <c r="C562">
        <v>2105.12549128398</v>
      </c>
      <c r="D562">
        <f t="shared" si="32"/>
        <v>1683.70410543554</v>
      </c>
      <c r="F562">
        <v>2738.0394364409099</v>
      </c>
      <c r="G562">
        <v>3148.3725766068501</v>
      </c>
      <c r="H562">
        <v>2232.4220500225601</v>
      </c>
      <c r="J562">
        <f t="shared" si="33"/>
        <v>1475.7567168538098</v>
      </c>
      <c r="K562">
        <f t="shared" si="34"/>
        <v>1464.6684711713101</v>
      </c>
      <c r="L562">
        <f t="shared" si="35"/>
        <v>127.29655873858019</v>
      </c>
    </row>
    <row r="563" spans="1:12" x14ac:dyDescent="0.25">
      <c r="A563">
        <v>34.452209000000003</v>
      </c>
      <c r="B563">
        <v>1201.0884813222001</v>
      </c>
      <c r="C563">
        <v>2080.68274185462</v>
      </c>
      <c r="D563">
        <f t="shared" si="32"/>
        <v>1640.88561158841</v>
      </c>
      <c r="F563">
        <v>2824.9036952648798</v>
      </c>
      <c r="G563">
        <v>3062.7895178110498</v>
      </c>
      <c r="H563">
        <v>2180.90568942564</v>
      </c>
      <c r="J563">
        <f t="shared" si="33"/>
        <v>1623.8152139426797</v>
      </c>
      <c r="K563">
        <f t="shared" si="34"/>
        <v>1421.9039062226398</v>
      </c>
      <c r="L563">
        <f t="shared" si="35"/>
        <v>100.22294757102009</v>
      </c>
    </row>
    <row r="564" spans="1:12" x14ac:dyDescent="0.25">
      <c r="A564">
        <v>34.492905</v>
      </c>
      <c r="B564">
        <v>1230.31979819136</v>
      </c>
      <c r="C564">
        <v>2083.5900524427402</v>
      </c>
      <c r="D564">
        <f t="shared" si="32"/>
        <v>1656.9549253170501</v>
      </c>
      <c r="F564">
        <v>2810.1136297406201</v>
      </c>
      <c r="G564">
        <v>2989.8652974939901</v>
      </c>
      <c r="H564">
        <v>2185.6223446171798</v>
      </c>
      <c r="J564">
        <f t="shared" si="33"/>
        <v>1579.7938315492602</v>
      </c>
      <c r="K564">
        <f t="shared" si="34"/>
        <v>1332.91037217694</v>
      </c>
      <c r="L564">
        <f t="shared" si="35"/>
        <v>102.03229217443959</v>
      </c>
    </row>
    <row r="565" spans="1:12" x14ac:dyDescent="0.25">
      <c r="A565">
        <v>34.533603999999997</v>
      </c>
      <c r="B565">
        <v>1311.2250398297399</v>
      </c>
      <c r="C565">
        <v>2096.5007820910901</v>
      </c>
      <c r="D565">
        <f t="shared" si="32"/>
        <v>1703.8629109604149</v>
      </c>
      <c r="F565">
        <v>2786.7370750580799</v>
      </c>
      <c r="G565">
        <v>3104.3477291341101</v>
      </c>
      <c r="H565">
        <v>2217.0975889573001</v>
      </c>
      <c r="J565">
        <f t="shared" si="33"/>
        <v>1475.51203522834</v>
      </c>
      <c r="K565">
        <f t="shared" si="34"/>
        <v>1400.4848181736952</v>
      </c>
      <c r="L565">
        <f t="shared" si="35"/>
        <v>120.59680686621004</v>
      </c>
    </row>
    <row r="566" spans="1:12" x14ac:dyDescent="0.25">
      <c r="A566">
        <v>34.574317999999998</v>
      </c>
      <c r="B566">
        <v>1235.2155092462899</v>
      </c>
      <c r="C566">
        <v>2072.8275604322398</v>
      </c>
      <c r="D566">
        <f t="shared" si="32"/>
        <v>1654.0215348392649</v>
      </c>
      <c r="F566">
        <v>2865.5759979903601</v>
      </c>
      <c r="G566">
        <v>3098.4201356111398</v>
      </c>
      <c r="H566">
        <v>2208.1754210068998</v>
      </c>
      <c r="J566">
        <f t="shared" si="33"/>
        <v>1630.3604887440702</v>
      </c>
      <c r="K566">
        <f t="shared" si="34"/>
        <v>1444.398600771875</v>
      </c>
      <c r="L566">
        <f t="shared" si="35"/>
        <v>135.34786057465999</v>
      </c>
    </row>
    <row r="567" spans="1:12" x14ac:dyDescent="0.25">
      <c r="A567">
        <v>34.61504</v>
      </c>
      <c r="B567">
        <v>1229.8069974923101</v>
      </c>
      <c r="C567">
        <v>2138.4009714341801</v>
      </c>
      <c r="D567">
        <f t="shared" si="32"/>
        <v>1684.1039844632451</v>
      </c>
      <c r="F567">
        <v>2798.0956599850902</v>
      </c>
      <c r="G567">
        <v>3127.6607501825802</v>
      </c>
      <c r="H567">
        <v>2177.7132257810199</v>
      </c>
      <c r="J567">
        <f t="shared" si="33"/>
        <v>1568.2886624927801</v>
      </c>
      <c r="K567">
        <f t="shared" si="34"/>
        <v>1443.5567657193351</v>
      </c>
      <c r="L567">
        <f t="shared" si="35"/>
        <v>39.312254346839836</v>
      </c>
    </row>
    <row r="568" spans="1:12" x14ac:dyDescent="0.25">
      <c r="A568">
        <v>34.655777</v>
      </c>
      <c r="B568">
        <v>1299.33037168807</v>
      </c>
      <c r="C568">
        <v>2065.4148205772899</v>
      </c>
      <c r="D568">
        <f t="shared" si="32"/>
        <v>1682.37259613268</v>
      </c>
      <c r="F568">
        <v>2707.04909666292</v>
      </c>
      <c r="G568">
        <v>3014.08198848246</v>
      </c>
      <c r="H568">
        <v>2192.5174884427402</v>
      </c>
      <c r="J568">
        <f t="shared" si="33"/>
        <v>1407.7187249748499</v>
      </c>
      <c r="K568">
        <f t="shared" si="34"/>
        <v>1331.70939234978</v>
      </c>
      <c r="L568">
        <f t="shared" si="35"/>
        <v>127.10266786545026</v>
      </c>
    </row>
    <row r="569" spans="1:12" x14ac:dyDescent="0.25">
      <c r="A569">
        <v>34.696525999999999</v>
      </c>
      <c r="B569">
        <v>1344.98183895291</v>
      </c>
      <c r="C569">
        <v>2067.7147357835602</v>
      </c>
      <c r="D569">
        <f t="shared" si="32"/>
        <v>1706.3482873682351</v>
      </c>
      <c r="F569">
        <v>2709.5708296785501</v>
      </c>
      <c r="G569">
        <v>3110.6098120820202</v>
      </c>
      <c r="H569">
        <v>2192.7622067111902</v>
      </c>
      <c r="J569">
        <f t="shared" si="33"/>
        <v>1364.5889907256401</v>
      </c>
      <c r="K569">
        <f t="shared" si="34"/>
        <v>1404.2615247137851</v>
      </c>
      <c r="L569">
        <f t="shared" si="35"/>
        <v>125.04747092763</v>
      </c>
    </row>
    <row r="570" spans="1:12" x14ac:dyDescent="0.25">
      <c r="A570">
        <v>34.737293000000001</v>
      </c>
      <c r="B570">
        <v>1208.0465293203899</v>
      </c>
      <c r="C570">
        <v>2104.0373625708798</v>
      </c>
      <c r="D570">
        <f t="shared" si="32"/>
        <v>1656.0419459456348</v>
      </c>
      <c r="F570">
        <v>2768.6104263893699</v>
      </c>
      <c r="G570">
        <v>3123.7210368736201</v>
      </c>
      <c r="H570">
        <v>2271.2882543065102</v>
      </c>
      <c r="J570">
        <f t="shared" si="33"/>
        <v>1560.5638970689799</v>
      </c>
      <c r="K570">
        <f t="shared" si="34"/>
        <v>1467.6790909279853</v>
      </c>
      <c r="L570">
        <f t="shared" si="35"/>
        <v>167.25089173563038</v>
      </c>
    </row>
    <row r="571" spans="1:12" x14ac:dyDescent="0.25">
      <c r="A571">
        <v>34.778075999999999</v>
      </c>
      <c r="B571">
        <v>1238.6661099431501</v>
      </c>
      <c r="C571">
        <v>2108.58999061751</v>
      </c>
      <c r="D571">
        <f t="shared" si="32"/>
        <v>1673.6280502803302</v>
      </c>
      <c r="F571">
        <v>2835.4934884643199</v>
      </c>
      <c r="G571">
        <v>3080.9443241832701</v>
      </c>
      <c r="H571">
        <v>2208.7870262585602</v>
      </c>
      <c r="J571">
        <f t="shared" si="33"/>
        <v>1596.8273785211697</v>
      </c>
      <c r="K571">
        <f t="shared" si="34"/>
        <v>1407.3162739029399</v>
      </c>
      <c r="L571">
        <f t="shared" si="35"/>
        <v>100.19703564105021</v>
      </c>
    </row>
    <row r="572" spans="1:12" x14ac:dyDescent="0.25">
      <c r="A572">
        <v>34.818877999999998</v>
      </c>
      <c r="B572">
        <v>1247.4872087952499</v>
      </c>
      <c r="C572">
        <v>2199.8950130717499</v>
      </c>
      <c r="D572">
        <f t="shared" si="32"/>
        <v>1723.6911109334999</v>
      </c>
      <c r="F572">
        <v>2759.98294947671</v>
      </c>
      <c r="G572">
        <v>2980.17968279561</v>
      </c>
      <c r="H572">
        <v>2298.1503812808901</v>
      </c>
      <c r="J572">
        <f t="shared" si="33"/>
        <v>1512.4957406814601</v>
      </c>
      <c r="K572">
        <f t="shared" si="34"/>
        <v>1256.4885718621101</v>
      </c>
      <c r="L572">
        <f t="shared" si="35"/>
        <v>98.255368209140215</v>
      </c>
    </row>
    <row r="573" spans="1:12" x14ac:dyDescent="0.25">
      <c r="A573">
        <v>34.859698999999999</v>
      </c>
      <c r="B573">
        <v>1255.3896780637201</v>
      </c>
      <c r="C573">
        <v>2146.8607026395798</v>
      </c>
      <c r="D573">
        <f t="shared" si="32"/>
        <v>1701.12519035165</v>
      </c>
      <c r="F573">
        <v>2782.4286615543701</v>
      </c>
      <c r="G573">
        <v>3019.2469188689201</v>
      </c>
      <c r="H573">
        <v>2275.4216437779301</v>
      </c>
      <c r="J573">
        <f t="shared" si="33"/>
        <v>1527.03898349065</v>
      </c>
      <c r="K573">
        <f t="shared" si="34"/>
        <v>1318.1217285172702</v>
      </c>
      <c r="L573">
        <f t="shared" si="35"/>
        <v>128.56094113835024</v>
      </c>
    </row>
    <row r="574" spans="1:12" x14ac:dyDescent="0.25">
      <c r="A574">
        <v>34.900542999999999</v>
      </c>
      <c r="B574">
        <v>1303.95668675455</v>
      </c>
      <c r="C574">
        <v>2114.3801579272299</v>
      </c>
      <c r="D574">
        <f t="shared" si="32"/>
        <v>1709.1684223408899</v>
      </c>
      <c r="F574">
        <v>2714.9575600612302</v>
      </c>
      <c r="G574">
        <v>3116.1239326330201</v>
      </c>
      <c r="H574">
        <v>2266.21233877942</v>
      </c>
      <c r="J574">
        <f t="shared" si="33"/>
        <v>1411.0008733066802</v>
      </c>
      <c r="K574">
        <f t="shared" si="34"/>
        <v>1406.9555102921302</v>
      </c>
      <c r="L574">
        <f t="shared" si="35"/>
        <v>151.83218085219005</v>
      </c>
    </row>
    <row r="575" spans="1:12" x14ac:dyDescent="0.25">
      <c r="A575">
        <v>34.941406000000001</v>
      </c>
      <c r="B575">
        <v>1295.96079138657</v>
      </c>
      <c r="C575">
        <v>2166.7550907085001</v>
      </c>
      <c r="D575">
        <f t="shared" si="32"/>
        <v>1731.357941047535</v>
      </c>
      <c r="F575">
        <v>2650.5569765468899</v>
      </c>
      <c r="G575">
        <v>3074.3409005706799</v>
      </c>
      <c r="H575">
        <v>2259.02657786595</v>
      </c>
      <c r="J575">
        <f t="shared" si="33"/>
        <v>1354.5961851603199</v>
      </c>
      <c r="K575">
        <f t="shared" si="34"/>
        <v>1342.9829595231449</v>
      </c>
      <c r="L575">
        <f t="shared" si="35"/>
        <v>92.271487157449883</v>
      </c>
    </row>
    <row r="576" spans="1:12" x14ac:dyDescent="0.25">
      <c r="A576">
        <v>34.982300000000002</v>
      </c>
      <c r="B576">
        <v>1245.0419967390201</v>
      </c>
      <c r="C576">
        <v>2064.8813602810701</v>
      </c>
      <c r="D576">
        <f t="shared" si="32"/>
        <v>1654.9616785100452</v>
      </c>
      <c r="F576">
        <v>2713.0638383168098</v>
      </c>
      <c r="G576">
        <v>3076.1371284817001</v>
      </c>
      <c r="H576">
        <v>2324.2402247332702</v>
      </c>
      <c r="J576">
        <f t="shared" si="33"/>
        <v>1468.0218415777897</v>
      </c>
      <c r="K576">
        <f t="shared" si="34"/>
        <v>1421.1754499716549</v>
      </c>
      <c r="L576">
        <f t="shared" si="35"/>
        <v>259.35886445220012</v>
      </c>
    </row>
    <row r="577" spans="1:12" x14ac:dyDescent="0.25">
      <c r="A577">
        <v>35.023215999999998</v>
      </c>
      <c r="B577">
        <v>1270.5669225263</v>
      </c>
      <c r="C577">
        <v>2072.8747324337201</v>
      </c>
      <c r="D577">
        <f t="shared" si="32"/>
        <v>1671.72082748001</v>
      </c>
      <c r="F577">
        <v>2683.3046701685098</v>
      </c>
      <c r="G577">
        <v>3052.4897630578998</v>
      </c>
      <c r="H577">
        <v>2334.5431670345602</v>
      </c>
      <c r="J577">
        <f t="shared" si="33"/>
        <v>1412.7377476422098</v>
      </c>
      <c r="K577">
        <f t="shared" si="34"/>
        <v>1380.7689355778898</v>
      </c>
      <c r="L577">
        <f t="shared" si="35"/>
        <v>261.6684346008401</v>
      </c>
    </row>
    <row r="578" spans="1:12" x14ac:dyDescent="0.25">
      <c r="A578">
        <v>35.064155999999997</v>
      </c>
      <c r="B578">
        <v>1172.2799134647901</v>
      </c>
      <c r="C578">
        <v>2083.79879369933</v>
      </c>
      <c r="D578">
        <f t="shared" si="32"/>
        <v>1628.0393535820599</v>
      </c>
      <c r="F578">
        <v>2776.64376582348</v>
      </c>
      <c r="G578">
        <v>3037.2481806833998</v>
      </c>
      <c r="H578">
        <v>2303.2354116444399</v>
      </c>
      <c r="J578">
        <f t="shared" si="33"/>
        <v>1604.3638523586899</v>
      </c>
      <c r="K578">
        <f t="shared" si="34"/>
        <v>1409.2088271013399</v>
      </c>
      <c r="L578">
        <f t="shared" si="35"/>
        <v>219.4366179451099</v>
      </c>
    </row>
    <row r="579" spans="1:12" x14ac:dyDescent="0.25">
      <c r="A579">
        <v>35.105128999999998</v>
      </c>
      <c r="B579">
        <v>1218.19945269032</v>
      </c>
      <c r="C579">
        <v>2205.9015024212699</v>
      </c>
      <c r="D579">
        <f t="shared" si="32"/>
        <v>1712.0504775557949</v>
      </c>
      <c r="F579">
        <v>2802.8419496466299</v>
      </c>
      <c r="G579">
        <v>3075.6817931466699</v>
      </c>
      <c r="H579">
        <v>2309.7428667705699</v>
      </c>
      <c r="J579">
        <f t="shared" si="33"/>
        <v>1584.64249695631</v>
      </c>
      <c r="K579">
        <f t="shared" si="34"/>
        <v>1363.6313155908749</v>
      </c>
      <c r="L579">
        <f t="shared" si="35"/>
        <v>103.84136434929997</v>
      </c>
    </row>
    <row r="580" spans="1:12" x14ac:dyDescent="0.25">
      <c r="A580">
        <v>35.146132999999999</v>
      </c>
      <c r="B580">
        <v>1291.0193607787301</v>
      </c>
      <c r="C580">
        <v>2162.1316884893699</v>
      </c>
      <c r="D580">
        <f t="shared" ref="D580:D643" si="36">(B580+C580)/2</f>
        <v>1726.57552463405</v>
      </c>
      <c r="F580">
        <v>2736.53174655158</v>
      </c>
      <c r="G580">
        <v>3210.4796084877298</v>
      </c>
      <c r="H580">
        <v>2281.5124284940898</v>
      </c>
      <c r="J580">
        <f t="shared" ref="J580:J643" si="37">F580-B580</f>
        <v>1445.5123857728499</v>
      </c>
      <c r="K580">
        <f t="shared" ref="K580:K643" si="38">G580-D580</f>
        <v>1483.9040838536798</v>
      </c>
      <c r="L580">
        <f t="shared" ref="L580:L643" si="39">H580-C580</f>
        <v>119.38074000471988</v>
      </c>
    </row>
    <row r="581" spans="1:12" x14ac:dyDescent="0.25">
      <c r="A581">
        <v>35.187164000000003</v>
      </c>
      <c r="B581">
        <v>1242.68200344196</v>
      </c>
      <c r="C581">
        <v>2165.4144229694298</v>
      </c>
      <c r="D581">
        <f t="shared" si="36"/>
        <v>1704.048213205695</v>
      </c>
      <c r="F581">
        <v>2858.5552338975399</v>
      </c>
      <c r="G581">
        <v>3151.6481844300301</v>
      </c>
      <c r="H581">
        <v>2286.4740180958302</v>
      </c>
      <c r="J581">
        <f t="shared" si="37"/>
        <v>1615.8732304555799</v>
      </c>
      <c r="K581">
        <f t="shared" si="38"/>
        <v>1447.5999712243351</v>
      </c>
      <c r="L581">
        <f t="shared" si="39"/>
        <v>121.05959512640038</v>
      </c>
    </row>
    <row r="582" spans="1:12" x14ac:dyDescent="0.25">
      <c r="A582">
        <v>35.228230000000003</v>
      </c>
      <c r="B582">
        <v>1253.4067346419299</v>
      </c>
      <c r="C582">
        <v>2110.0374842044698</v>
      </c>
      <c r="D582">
        <f t="shared" si="36"/>
        <v>1681.7221094232</v>
      </c>
      <c r="F582">
        <v>2833.2073042795701</v>
      </c>
      <c r="G582">
        <v>3134.7894130098298</v>
      </c>
      <c r="H582">
        <v>2290.2475462234602</v>
      </c>
      <c r="J582">
        <f t="shared" si="37"/>
        <v>1579.8005696376401</v>
      </c>
      <c r="K582">
        <f t="shared" si="38"/>
        <v>1453.0673035866298</v>
      </c>
      <c r="L582">
        <f t="shared" si="39"/>
        <v>180.21006201899036</v>
      </c>
    </row>
    <row r="583" spans="1:12" x14ac:dyDescent="0.25">
      <c r="A583">
        <v>35.269328999999999</v>
      </c>
      <c r="B583">
        <v>1251.9713188651399</v>
      </c>
      <c r="C583">
        <v>2148.7915917955502</v>
      </c>
      <c r="D583">
        <f t="shared" si="36"/>
        <v>1700.381455330345</v>
      </c>
      <c r="F583">
        <v>2855.8920570025998</v>
      </c>
      <c r="G583">
        <v>3077.03155298514</v>
      </c>
      <c r="H583">
        <v>2333.2951258906501</v>
      </c>
      <c r="J583">
        <f t="shared" si="37"/>
        <v>1603.9207381374599</v>
      </c>
      <c r="K583">
        <f t="shared" si="38"/>
        <v>1376.650097654795</v>
      </c>
      <c r="L583">
        <f t="shared" si="39"/>
        <v>184.50353409509989</v>
      </c>
    </row>
    <row r="584" spans="1:12" x14ac:dyDescent="0.25">
      <c r="A584">
        <v>35.310462999999999</v>
      </c>
      <c r="B584">
        <v>1289.49866283645</v>
      </c>
      <c r="C584">
        <v>2160.6889800209001</v>
      </c>
      <c r="D584">
        <f t="shared" si="36"/>
        <v>1725.093821428675</v>
      </c>
      <c r="F584">
        <v>2855.7348847979201</v>
      </c>
      <c r="G584">
        <v>3054.3276740756501</v>
      </c>
      <c r="H584">
        <v>2306.2756943080099</v>
      </c>
      <c r="J584">
        <f t="shared" si="37"/>
        <v>1566.2362219614702</v>
      </c>
      <c r="K584">
        <f t="shared" si="38"/>
        <v>1329.233852646975</v>
      </c>
      <c r="L584">
        <f t="shared" si="39"/>
        <v>145.58671428710977</v>
      </c>
    </row>
    <row r="585" spans="1:12" x14ac:dyDescent="0.25">
      <c r="A585">
        <v>35.351638999999999</v>
      </c>
      <c r="B585">
        <v>1350.2427878065</v>
      </c>
      <c r="C585">
        <v>2224.0726141045898</v>
      </c>
      <c r="D585">
        <f t="shared" si="36"/>
        <v>1787.1577009555449</v>
      </c>
      <c r="F585">
        <v>2829.2167917899601</v>
      </c>
      <c r="G585">
        <v>3007.8805981095902</v>
      </c>
      <c r="H585">
        <v>2294.2270271963898</v>
      </c>
      <c r="J585">
        <f t="shared" si="37"/>
        <v>1478.9740039834601</v>
      </c>
      <c r="K585">
        <f t="shared" si="38"/>
        <v>1220.7228971540453</v>
      </c>
      <c r="L585">
        <f t="shared" si="39"/>
        <v>70.154413091800052</v>
      </c>
    </row>
    <row r="586" spans="1:12" x14ac:dyDescent="0.25">
      <c r="A586">
        <v>35.392848999999998</v>
      </c>
      <c r="B586">
        <v>1294.9184135990299</v>
      </c>
      <c r="C586">
        <v>2244.0246275862601</v>
      </c>
      <c r="D586">
        <f t="shared" si="36"/>
        <v>1769.471520592645</v>
      </c>
      <c r="F586">
        <v>2741.5131745161498</v>
      </c>
      <c r="G586">
        <v>3052.2302448196801</v>
      </c>
      <c r="H586">
        <v>2292.6941274702699</v>
      </c>
      <c r="J586">
        <f t="shared" si="37"/>
        <v>1446.5947609171199</v>
      </c>
      <c r="K586">
        <f t="shared" si="38"/>
        <v>1282.7587242270351</v>
      </c>
      <c r="L586">
        <f t="shared" si="39"/>
        <v>48.669499884009838</v>
      </c>
    </row>
    <row r="587" spans="1:12" x14ac:dyDescent="0.25">
      <c r="A587">
        <v>35.434097000000001</v>
      </c>
      <c r="B587">
        <v>1255.39801386883</v>
      </c>
      <c r="C587">
        <v>2262.5687247873898</v>
      </c>
      <c r="D587">
        <f t="shared" si="36"/>
        <v>1758.9833693281098</v>
      </c>
      <c r="F587">
        <v>2849.1489681529602</v>
      </c>
      <c r="G587">
        <v>3025.8886989534799</v>
      </c>
      <c r="H587">
        <v>2339.8136252007098</v>
      </c>
      <c r="J587">
        <f t="shared" si="37"/>
        <v>1593.7509542841301</v>
      </c>
      <c r="K587">
        <f t="shared" si="38"/>
        <v>1266.9053296253701</v>
      </c>
      <c r="L587">
        <f t="shared" si="39"/>
        <v>77.244900413320011</v>
      </c>
    </row>
    <row r="588" spans="1:12" x14ac:dyDescent="0.25">
      <c r="A588">
        <v>35.475388000000002</v>
      </c>
      <c r="B588">
        <v>1282.12387253835</v>
      </c>
      <c r="C588">
        <v>2249.08784489153</v>
      </c>
      <c r="D588">
        <f t="shared" si="36"/>
        <v>1765.60585871494</v>
      </c>
      <c r="F588">
        <v>2791.2092158283099</v>
      </c>
      <c r="G588">
        <v>3049.28252170939</v>
      </c>
      <c r="H588">
        <v>2353.40443853651</v>
      </c>
      <c r="J588">
        <f t="shared" si="37"/>
        <v>1509.0853432899598</v>
      </c>
      <c r="K588">
        <f t="shared" si="38"/>
        <v>1283.67666299445</v>
      </c>
      <c r="L588">
        <f t="shared" si="39"/>
        <v>104.31659364498</v>
      </c>
    </row>
    <row r="589" spans="1:12" x14ac:dyDescent="0.25">
      <c r="A589">
        <v>35.516716000000002</v>
      </c>
      <c r="B589">
        <v>1329.27028548884</v>
      </c>
      <c r="C589">
        <v>2239.4397065564499</v>
      </c>
      <c r="D589">
        <f t="shared" si="36"/>
        <v>1784.3549960226451</v>
      </c>
      <c r="F589">
        <v>2699.77253562752</v>
      </c>
      <c r="G589">
        <v>2973.12953200423</v>
      </c>
      <c r="H589">
        <v>2383.1011159264099</v>
      </c>
      <c r="J589">
        <f t="shared" si="37"/>
        <v>1370.50225013868</v>
      </c>
      <c r="K589">
        <f t="shared" si="38"/>
        <v>1188.7745359815849</v>
      </c>
      <c r="L589">
        <f t="shared" si="39"/>
        <v>143.66140936995998</v>
      </c>
    </row>
    <row r="590" spans="1:12" x14ac:dyDescent="0.25">
      <c r="A590">
        <v>35.55809</v>
      </c>
      <c r="B590">
        <v>1386.8639038465401</v>
      </c>
      <c r="C590">
        <v>2198.4182531885999</v>
      </c>
      <c r="D590">
        <f t="shared" si="36"/>
        <v>1792.6410785175699</v>
      </c>
      <c r="F590">
        <v>2694.9855334541999</v>
      </c>
      <c r="G590">
        <v>3057.2049204854002</v>
      </c>
      <c r="H590">
        <v>2390.9600702611301</v>
      </c>
      <c r="J590">
        <f t="shared" si="37"/>
        <v>1308.1216296076598</v>
      </c>
      <c r="K590">
        <f t="shared" si="38"/>
        <v>1264.5638419678303</v>
      </c>
      <c r="L590">
        <f t="shared" si="39"/>
        <v>192.54181707253019</v>
      </c>
    </row>
    <row r="591" spans="1:12" x14ac:dyDescent="0.25">
      <c r="A591">
        <v>35.599502999999999</v>
      </c>
      <c r="B591">
        <v>1344.22042898425</v>
      </c>
      <c r="C591">
        <v>2186.7400550161901</v>
      </c>
      <c r="D591">
        <f t="shared" si="36"/>
        <v>1765.4802420002202</v>
      </c>
      <c r="F591">
        <v>2722.6678264679999</v>
      </c>
      <c r="G591">
        <v>3050.60601531366</v>
      </c>
      <c r="H591">
        <v>2302.1242593831198</v>
      </c>
      <c r="J591">
        <f t="shared" si="37"/>
        <v>1378.4473974837499</v>
      </c>
      <c r="K591">
        <f t="shared" si="38"/>
        <v>1285.1257733134398</v>
      </c>
      <c r="L591">
        <f t="shared" si="39"/>
        <v>115.38420436692968</v>
      </c>
    </row>
    <row r="592" spans="1:12" x14ac:dyDescent="0.25">
      <c r="A592">
        <v>35.640960999999997</v>
      </c>
      <c r="B592">
        <v>1288.7361754282199</v>
      </c>
      <c r="C592">
        <v>2198.09079565413</v>
      </c>
      <c r="D592">
        <f t="shared" si="36"/>
        <v>1743.4134855411749</v>
      </c>
      <c r="F592">
        <v>2834.0915669371798</v>
      </c>
      <c r="G592">
        <v>3124.1944618066</v>
      </c>
      <c r="H592">
        <v>2287.8172175101599</v>
      </c>
      <c r="J592">
        <f t="shared" si="37"/>
        <v>1545.3553915089599</v>
      </c>
      <c r="K592">
        <f t="shared" si="38"/>
        <v>1380.7809762654251</v>
      </c>
      <c r="L592">
        <f t="shared" si="39"/>
        <v>89.726421856029901</v>
      </c>
    </row>
    <row r="593" spans="1:12" x14ac:dyDescent="0.25">
      <c r="A593">
        <v>35.682465000000001</v>
      </c>
      <c r="B593">
        <v>1247.7119599437101</v>
      </c>
      <c r="C593">
        <v>2226.3646854333001</v>
      </c>
      <c r="D593">
        <f t="shared" si="36"/>
        <v>1737.0383226885051</v>
      </c>
      <c r="F593">
        <v>2913.26030199971</v>
      </c>
      <c r="G593">
        <v>3103.3940013761699</v>
      </c>
      <c r="H593">
        <v>2336.1328076504201</v>
      </c>
      <c r="J593">
        <f t="shared" si="37"/>
        <v>1665.5483420559999</v>
      </c>
      <c r="K593">
        <f t="shared" si="38"/>
        <v>1366.3556786876647</v>
      </c>
      <c r="L593">
        <f t="shared" si="39"/>
        <v>109.76812221711998</v>
      </c>
    </row>
    <row r="594" spans="1:12" x14ac:dyDescent="0.25">
      <c r="A594">
        <v>35.724013999999997</v>
      </c>
      <c r="B594">
        <v>1378.51281464818</v>
      </c>
      <c r="C594">
        <v>2195.56550820559</v>
      </c>
      <c r="D594">
        <f t="shared" si="36"/>
        <v>1787.0391614268851</v>
      </c>
      <c r="F594">
        <v>2949.2466736445899</v>
      </c>
      <c r="G594">
        <v>3076.7542551807401</v>
      </c>
      <c r="H594">
        <v>2353.6455575598902</v>
      </c>
      <c r="J594">
        <f t="shared" si="37"/>
        <v>1570.7338589964099</v>
      </c>
      <c r="K594">
        <f t="shared" si="38"/>
        <v>1289.7150937538549</v>
      </c>
      <c r="L594">
        <f t="shared" si="39"/>
        <v>158.08004935430017</v>
      </c>
    </row>
    <row r="595" spans="1:12" x14ac:dyDescent="0.25">
      <c r="A595">
        <v>35.765610000000002</v>
      </c>
      <c r="B595">
        <v>1372.5390448180499</v>
      </c>
      <c r="C595">
        <v>2192.1487130164501</v>
      </c>
      <c r="D595">
        <f t="shared" si="36"/>
        <v>1782.3438789172501</v>
      </c>
      <c r="F595">
        <v>2823.15897987991</v>
      </c>
      <c r="G595">
        <v>3019.9723763356501</v>
      </c>
      <c r="H595">
        <v>2362.3227763842701</v>
      </c>
      <c r="J595">
        <f t="shared" si="37"/>
        <v>1450.6199350618601</v>
      </c>
      <c r="K595">
        <f t="shared" si="38"/>
        <v>1237.6284974184</v>
      </c>
      <c r="L595">
        <f t="shared" si="39"/>
        <v>170.17406336782005</v>
      </c>
    </row>
    <row r="596" spans="1:12" x14ac:dyDescent="0.25">
      <c r="A596">
        <v>35.807251000000001</v>
      </c>
      <c r="B596">
        <v>1366.6167441206801</v>
      </c>
      <c r="C596">
        <v>2290.4816087407698</v>
      </c>
      <c r="D596">
        <f t="shared" si="36"/>
        <v>1828.5491764307249</v>
      </c>
      <c r="F596">
        <v>2868.4615765878998</v>
      </c>
      <c r="G596">
        <v>3185.4312540721098</v>
      </c>
      <c r="H596">
        <v>2452.0547521694898</v>
      </c>
      <c r="J596">
        <f t="shared" si="37"/>
        <v>1501.8448324672197</v>
      </c>
      <c r="K596">
        <f t="shared" si="38"/>
        <v>1356.882077641385</v>
      </c>
      <c r="L596">
        <f t="shared" si="39"/>
        <v>161.57314342871996</v>
      </c>
    </row>
    <row r="597" spans="1:12" x14ac:dyDescent="0.25">
      <c r="A597">
        <v>35.848942000000001</v>
      </c>
      <c r="B597">
        <v>1347.3916824509699</v>
      </c>
      <c r="C597">
        <v>2314.78183016713</v>
      </c>
      <c r="D597">
        <f t="shared" si="36"/>
        <v>1831.0867563090501</v>
      </c>
      <c r="F597">
        <v>2888.3991090295999</v>
      </c>
      <c r="G597">
        <v>3218.38425417181</v>
      </c>
      <c r="H597">
        <v>2523.9881685942901</v>
      </c>
      <c r="J597">
        <f t="shared" si="37"/>
        <v>1541.00742657863</v>
      </c>
      <c r="K597">
        <f t="shared" si="38"/>
        <v>1387.2974978627599</v>
      </c>
      <c r="L597">
        <f t="shared" si="39"/>
        <v>209.20633842716006</v>
      </c>
    </row>
    <row r="598" spans="1:12" x14ac:dyDescent="0.25">
      <c r="A598">
        <v>35.890681999999998</v>
      </c>
      <c r="B598">
        <v>1383.6022287447499</v>
      </c>
      <c r="C598">
        <v>2219.3058417596499</v>
      </c>
      <c r="D598">
        <f t="shared" si="36"/>
        <v>1801.4540352521999</v>
      </c>
      <c r="F598">
        <v>2844.3203558978598</v>
      </c>
      <c r="G598">
        <v>3242.5700637356399</v>
      </c>
      <c r="H598">
        <v>2448.9991523530098</v>
      </c>
      <c r="J598">
        <f t="shared" si="37"/>
        <v>1460.7181271531099</v>
      </c>
      <c r="K598">
        <f t="shared" si="38"/>
        <v>1441.11602848344</v>
      </c>
      <c r="L598">
        <f t="shared" si="39"/>
        <v>229.69331059335991</v>
      </c>
    </row>
    <row r="599" spans="1:12" x14ac:dyDescent="0.25">
      <c r="A599">
        <v>35.932471999999997</v>
      </c>
      <c r="B599">
        <v>1349.7943320603599</v>
      </c>
      <c r="C599">
        <v>2281.3766477106701</v>
      </c>
      <c r="D599">
        <f t="shared" si="36"/>
        <v>1815.585489885515</v>
      </c>
      <c r="F599">
        <v>2872.6286744243198</v>
      </c>
      <c r="G599">
        <v>3155.51637784181</v>
      </c>
      <c r="H599">
        <v>2398.3511644158202</v>
      </c>
      <c r="J599">
        <f t="shared" si="37"/>
        <v>1522.8343423639599</v>
      </c>
      <c r="K599">
        <f t="shared" si="38"/>
        <v>1339.930887956295</v>
      </c>
      <c r="L599">
        <f t="shared" si="39"/>
        <v>116.97451670515011</v>
      </c>
    </row>
    <row r="600" spans="1:12" x14ac:dyDescent="0.25">
      <c r="A600">
        <v>35.974316000000002</v>
      </c>
      <c r="B600">
        <v>1358.49764624822</v>
      </c>
      <c r="C600">
        <v>2338.15927230539</v>
      </c>
      <c r="D600">
        <f t="shared" si="36"/>
        <v>1848.328459276805</v>
      </c>
      <c r="F600">
        <v>2768.8003374473001</v>
      </c>
      <c r="G600">
        <v>3087.4624184577501</v>
      </c>
      <c r="H600">
        <v>2392.5315333394401</v>
      </c>
      <c r="J600">
        <f t="shared" si="37"/>
        <v>1410.3026911990801</v>
      </c>
      <c r="K600">
        <f t="shared" si="38"/>
        <v>1239.1339591809451</v>
      </c>
      <c r="L600">
        <f t="shared" si="39"/>
        <v>54.372261034050098</v>
      </c>
    </row>
    <row r="601" spans="1:12" x14ac:dyDescent="0.25">
      <c r="A601">
        <v>36.016212000000003</v>
      </c>
      <c r="B601">
        <v>1366.13844613584</v>
      </c>
      <c r="C601">
        <v>2405.4626020717801</v>
      </c>
      <c r="D601">
        <f t="shared" si="36"/>
        <v>1885.8005241038099</v>
      </c>
      <c r="F601">
        <v>2781.4537262152999</v>
      </c>
      <c r="G601">
        <v>3144.8764790946898</v>
      </c>
      <c r="H601">
        <v>2484.4951130427598</v>
      </c>
      <c r="J601">
        <f t="shared" si="37"/>
        <v>1415.3152800794599</v>
      </c>
      <c r="K601">
        <f t="shared" si="38"/>
        <v>1259.0759549908798</v>
      </c>
      <c r="L601">
        <f t="shared" si="39"/>
        <v>79.032510970979729</v>
      </c>
    </row>
    <row r="602" spans="1:12" x14ac:dyDescent="0.25">
      <c r="A602">
        <v>36.058159000000003</v>
      </c>
      <c r="B602">
        <v>1370.2068468231</v>
      </c>
      <c r="C602">
        <v>2343.0611640913298</v>
      </c>
      <c r="D602">
        <f t="shared" si="36"/>
        <v>1856.6340054572149</v>
      </c>
      <c r="F602">
        <v>2867.2447846721602</v>
      </c>
      <c r="G602">
        <v>3107.9038324970202</v>
      </c>
      <c r="H602">
        <v>2533.0165546531798</v>
      </c>
      <c r="J602">
        <f t="shared" si="37"/>
        <v>1497.0379378490602</v>
      </c>
      <c r="K602">
        <f t="shared" si="38"/>
        <v>1251.2698270398053</v>
      </c>
      <c r="L602">
        <f t="shared" si="39"/>
        <v>189.95539056184998</v>
      </c>
    </row>
    <row r="603" spans="1:12" x14ac:dyDescent="0.25">
      <c r="A603">
        <v>36.100158999999998</v>
      </c>
      <c r="B603">
        <v>1353.7200849089299</v>
      </c>
      <c r="C603">
        <v>2360.8204744148202</v>
      </c>
      <c r="D603">
        <f t="shared" si="36"/>
        <v>1857.2702796618751</v>
      </c>
      <c r="F603">
        <v>2753.3642493461598</v>
      </c>
      <c r="G603">
        <v>3060.9967437547398</v>
      </c>
      <c r="H603">
        <v>2482.5395074971402</v>
      </c>
      <c r="J603">
        <f t="shared" si="37"/>
        <v>1399.6441644372298</v>
      </c>
      <c r="K603">
        <f t="shared" si="38"/>
        <v>1203.7264640928647</v>
      </c>
      <c r="L603">
        <f t="shared" si="39"/>
        <v>121.71903308232004</v>
      </c>
    </row>
    <row r="604" spans="1:12" x14ac:dyDescent="0.25">
      <c r="A604">
        <v>36.142220000000002</v>
      </c>
      <c r="B604">
        <v>1294.7164673090599</v>
      </c>
      <c r="C604">
        <v>2404.9258143460002</v>
      </c>
      <c r="D604">
        <f t="shared" si="36"/>
        <v>1849.8211408275301</v>
      </c>
      <c r="F604">
        <v>2834.4934001060501</v>
      </c>
      <c r="G604">
        <v>3270.0029110268101</v>
      </c>
      <c r="H604">
        <v>2542.9175613832699</v>
      </c>
      <c r="J604">
        <f t="shared" si="37"/>
        <v>1539.7769327969902</v>
      </c>
      <c r="K604">
        <f t="shared" si="38"/>
        <v>1420.18177019928</v>
      </c>
      <c r="L604">
        <f t="shared" si="39"/>
        <v>137.99174703726976</v>
      </c>
    </row>
    <row r="605" spans="1:12" x14ac:dyDescent="0.25">
      <c r="A605">
        <v>36.184334</v>
      </c>
      <c r="B605">
        <v>1379.4845311174099</v>
      </c>
      <c r="C605">
        <v>2330.6413688023899</v>
      </c>
      <c r="D605">
        <f t="shared" si="36"/>
        <v>1855.0629499598999</v>
      </c>
      <c r="F605">
        <v>2863.7884084453399</v>
      </c>
      <c r="G605">
        <v>3239.24555817177</v>
      </c>
      <c r="H605">
        <v>2514.0022746960399</v>
      </c>
      <c r="J605">
        <f t="shared" si="37"/>
        <v>1484.30387732793</v>
      </c>
      <c r="K605">
        <f t="shared" si="38"/>
        <v>1384.18260821187</v>
      </c>
      <c r="L605">
        <f t="shared" si="39"/>
        <v>183.36090589364994</v>
      </c>
    </row>
    <row r="606" spans="1:12" x14ac:dyDescent="0.25">
      <c r="A606">
        <v>36.226500999999999</v>
      </c>
      <c r="B606">
        <v>1407.5912449374</v>
      </c>
      <c r="C606">
        <v>2321.2582671894202</v>
      </c>
      <c r="D606">
        <f t="shared" si="36"/>
        <v>1864.4247560634101</v>
      </c>
      <c r="F606">
        <v>2864.6199013154401</v>
      </c>
      <c r="G606">
        <v>3155.34251874049</v>
      </c>
      <c r="H606">
        <v>2602.05433960648</v>
      </c>
      <c r="J606">
        <f t="shared" si="37"/>
        <v>1457.0286563780401</v>
      </c>
      <c r="K606">
        <f t="shared" si="38"/>
        <v>1290.91776267708</v>
      </c>
      <c r="L606">
        <f t="shared" si="39"/>
        <v>280.7960724170598</v>
      </c>
    </row>
    <row r="607" spans="1:12" x14ac:dyDescent="0.25">
      <c r="A607">
        <v>36.268729999999998</v>
      </c>
      <c r="B607">
        <v>1425.5854304986201</v>
      </c>
      <c r="C607">
        <v>2347.8412411161198</v>
      </c>
      <c r="D607">
        <f t="shared" si="36"/>
        <v>1886.71333580737</v>
      </c>
      <c r="F607">
        <v>2847.3239209544299</v>
      </c>
      <c r="G607">
        <v>3052.0398954857001</v>
      </c>
      <c r="H607">
        <v>2615.1930916443598</v>
      </c>
      <c r="J607">
        <f t="shared" si="37"/>
        <v>1421.7384904558098</v>
      </c>
      <c r="K607">
        <f t="shared" si="38"/>
        <v>1165.3265596783301</v>
      </c>
      <c r="L607">
        <f t="shared" si="39"/>
        <v>267.35185052823999</v>
      </c>
    </row>
    <row r="608" spans="1:12" x14ac:dyDescent="0.25">
      <c r="A608">
        <v>36.311019999999999</v>
      </c>
      <c r="B608">
        <v>1331.51135168151</v>
      </c>
      <c r="C608">
        <v>2215.3178234480501</v>
      </c>
      <c r="D608">
        <f t="shared" si="36"/>
        <v>1773.41458756478</v>
      </c>
      <c r="F608">
        <v>2781.5024617921599</v>
      </c>
      <c r="G608">
        <v>3155.7150194353198</v>
      </c>
      <c r="H608">
        <v>2597.7103060118502</v>
      </c>
      <c r="J608">
        <f t="shared" si="37"/>
        <v>1449.99111011065</v>
      </c>
      <c r="K608">
        <f t="shared" si="38"/>
        <v>1382.3004318705398</v>
      </c>
      <c r="L608">
        <f t="shared" si="39"/>
        <v>382.39248256380006</v>
      </c>
    </row>
    <row r="609" spans="1:12" x14ac:dyDescent="0.25">
      <c r="A609">
        <v>36.353371000000003</v>
      </c>
      <c r="B609">
        <v>1352.4304826446901</v>
      </c>
      <c r="C609">
        <v>2231.6772636666001</v>
      </c>
      <c r="D609">
        <f t="shared" si="36"/>
        <v>1792.0538731556451</v>
      </c>
      <c r="F609">
        <v>2783.0546188933799</v>
      </c>
      <c r="G609">
        <v>3180.6580376864199</v>
      </c>
      <c r="H609">
        <v>2551.6473699663002</v>
      </c>
      <c r="J609">
        <f t="shared" si="37"/>
        <v>1430.6241362486899</v>
      </c>
      <c r="K609">
        <f t="shared" si="38"/>
        <v>1388.6041645307748</v>
      </c>
      <c r="L609">
        <f t="shared" si="39"/>
        <v>319.97010629970009</v>
      </c>
    </row>
    <row r="610" spans="1:12" x14ac:dyDescent="0.25">
      <c r="A610">
        <v>36.395778999999997</v>
      </c>
      <c r="B610">
        <v>1400.9811933030801</v>
      </c>
      <c r="C610">
        <v>2333.6373053827901</v>
      </c>
      <c r="D610">
        <f t="shared" si="36"/>
        <v>1867.3092493429351</v>
      </c>
      <c r="F610">
        <v>2869.2118522148198</v>
      </c>
      <c r="G610">
        <v>3206.8058627045398</v>
      </c>
      <c r="H610">
        <v>2597.5327747661299</v>
      </c>
      <c r="J610">
        <f t="shared" si="37"/>
        <v>1468.2306589117397</v>
      </c>
      <c r="K610">
        <f t="shared" si="38"/>
        <v>1339.4966133616047</v>
      </c>
      <c r="L610">
        <f t="shared" si="39"/>
        <v>263.89546938333979</v>
      </c>
    </row>
    <row r="611" spans="1:12" x14ac:dyDescent="0.25">
      <c r="A611">
        <v>36.438248000000002</v>
      </c>
      <c r="B611">
        <v>1397.3313962351899</v>
      </c>
      <c r="C611">
        <v>2373.6074627163198</v>
      </c>
      <c r="D611">
        <f t="shared" si="36"/>
        <v>1885.4694294757549</v>
      </c>
      <c r="F611">
        <v>2841.4279293555001</v>
      </c>
      <c r="G611">
        <v>3233.4350017142301</v>
      </c>
      <c r="H611">
        <v>2549.88704301596</v>
      </c>
      <c r="J611">
        <f t="shared" si="37"/>
        <v>1444.0965331203101</v>
      </c>
      <c r="K611">
        <f t="shared" si="38"/>
        <v>1347.9655722384753</v>
      </c>
      <c r="L611">
        <f t="shared" si="39"/>
        <v>176.2795802996402</v>
      </c>
    </row>
    <row r="612" spans="1:12" x14ac:dyDescent="0.25">
      <c r="A612">
        <v>36.480781999999998</v>
      </c>
      <c r="B612">
        <v>1348.15492093238</v>
      </c>
      <c r="C612">
        <v>2410.0333404457301</v>
      </c>
      <c r="D612">
        <f t="shared" si="36"/>
        <v>1879.094130689055</v>
      </c>
      <c r="F612">
        <v>2810.0914262279198</v>
      </c>
      <c r="G612">
        <v>3181.0560665329999</v>
      </c>
      <c r="H612">
        <v>2608.3550871032198</v>
      </c>
      <c r="J612">
        <f t="shared" si="37"/>
        <v>1461.9365052955397</v>
      </c>
      <c r="K612">
        <f t="shared" si="38"/>
        <v>1301.961935843945</v>
      </c>
      <c r="L612">
        <f t="shared" si="39"/>
        <v>198.32174665748971</v>
      </c>
    </row>
    <row r="613" spans="1:12" x14ac:dyDescent="0.25">
      <c r="A613">
        <v>36.523380000000003</v>
      </c>
      <c r="B613">
        <v>1347.3707112997399</v>
      </c>
      <c r="C613">
        <v>2375.6084570568</v>
      </c>
      <c r="D613">
        <f t="shared" si="36"/>
        <v>1861.48958417827</v>
      </c>
      <c r="F613">
        <v>2910.6258502804399</v>
      </c>
      <c r="G613">
        <v>3254.8855416303199</v>
      </c>
      <c r="H613">
        <v>2547.6675533039902</v>
      </c>
      <c r="J613">
        <f t="shared" si="37"/>
        <v>1563.2551389806999</v>
      </c>
      <c r="K613">
        <f t="shared" si="38"/>
        <v>1393.39595745205</v>
      </c>
      <c r="L613">
        <f t="shared" si="39"/>
        <v>172.05909624719015</v>
      </c>
    </row>
    <row r="614" spans="1:12" x14ac:dyDescent="0.25">
      <c r="A614">
        <v>36.566043999999998</v>
      </c>
      <c r="B614">
        <v>1389.76426433754</v>
      </c>
      <c r="C614">
        <v>2411.1721801117001</v>
      </c>
      <c r="D614">
        <f t="shared" si="36"/>
        <v>1900.4682222246201</v>
      </c>
      <c r="F614">
        <v>2829.2712038373402</v>
      </c>
      <c r="G614">
        <v>3288.31056022642</v>
      </c>
      <c r="H614">
        <v>2566.5620784177399</v>
      </c>
      <c r="J614">
        <f t="shared" si="37"/>
        <v>1439.5069394998002</v>
      </c>
      <c r="K614">
        <f t="shared" si="38"/>
        <v>1387.8423380017998</v>
      </c>
      <c r="L614">
        <f t="shared" si="39"/>
        <v>155.38989830603987</v>
      </c>
    </row>
    <row r="615" spans="1:12" x14ac:dyDescent="0.25">
      <c r="A615">
        <v>36.608772000000002</v>
      </c>
      <c r="B615">
        <v>1329.0584658872399</v>
      </c>
      <c r="C615">
        <v>2417.1914458866099</v>
      </c>
      <c r="D615">
        <f t="shared" si="36"/>
        <v>1873.1249558869249</v>
      </c>
      <c r="F615">
        <v>2793.35250997408</v>
      </c>
      <c r="G615">
        <v>3247.1528668574201</v>
      </c>
      <c r="H615">
        <v>2585.1646401191902</v>
      </c>
      <c r="J615">
        <f t="shared" si="37"/>
        <v>1464.2940440868401</v>
      </c>
      <c r="K615">
        <f t="shared" si="38"/>
        <v>1374.0279109704952</v>
      </c>
      <c r="L615">
        <f t="shared" si="39"/>
        <v>167.97319423258023</v>
      </c>
    </row>
    <row r="616" spans="1:12" x14ac:dyDescent="0.25">
      <c r="A616">
        <v>36.651566000000003</v>
      </c>
      <c r="B616">
        <v>1476.83885651643</v>
      </c>
      <c r="C616">
        <v>2468.5737440264902</v>
      </c>
      <c r="D616">
        <f t="shared" si="36"/>
        <v>1972.7063002714601</v>
      </c>
      <c r="F616">
        <v>2832.12702729481</v>
      </c>
      <c r="G616">
        <v>3237.9238627693098</v>
      </c>
      <c r="H616">
        <v>2579.8579677754901</v>
      </c>
      <c r="J616">
        <f t="shared" si="37"/>
        <v>1355.2881707783799</v>
      </c>
      <c r="K616">
        <f t="shared" si="38"/>
        <v>1265.2175624978497</v>
      </c>
      <c r="L616">
        <f t="shared" si="39"/>
        <v>111.28422374899992</v>
      </c>
    </row>
    <row r="617" spans="1:12" x14ac:dyDescent="0.25">
      <c r="A617">
        <v>36.694426999999997</v>
      </c>
      <c r="B617">
        <v>1483.6790288028899</v>
      </c>
      <c r="C617">
        <v>2485.2090110875401</v>
      </c>
      <c r="D617">
        <f t="shared" si="36"/>
        <v>1984.4440199452151</v>
      </c>
      <c r="F617">
        <v>2923.2939518524699</v>
      </c>
      <c r="G617">
        <v>3308.2301378070902</v>
      </c>
      <c r="H617">
        <v>2528.7986978665499</v>
      </c>
      <c r="J617">
        <f t="shared" si="37"/>
        <v>1439.6149230495801</v>
      </c>
      <c r="K617">
        <f t="shared" si="38"/>
        <v>1323.786117861875</v>
      </c>
      <c r="L617">
        <f t="shared" si="39"/>
        <v>43.589686779009753</v>
      </c>
    </row>
    <row r="618" spans="1:12" x14ac:dyDescent="0.25">
      <c r="A618">
        <v>36.737361999999997</v>
      </c>
      <c r="B618">
        <v>1475.97353269261</v>
      </c>
      <c r="C618">
        <v>2400.2282135134501</v>
      </c>
      <c r="D618">
        <f t="shared" si="36"/>
        <v>1938.1008731030302</v>
      </c>
      <c r="F618">
        <v>2889.5207357395402</v>
      </c>
      <c r="G618">
        <v>3276.68811626245</v>
      </c>
      <c r="H618">
        <v>2646.6251746224798</v>
      </c>
      <c r="J618">
        <f t="shared" si="37"/>
        <v>1413.5472030469302</v>
      </c>
      <c r="K618">
        <f t="shared" si="38"/>
        <v>1338.5872431594198</v>
      </c>
      <c r="L618">
        <f t="shared" si="39"/>
        <v>246.39696110902969</v>
      </c>
    </row>
    <row r="619" spans="1:12" x14ac:dyDescent="0.25">
      <c r="A619">
        <v>36.780365000000003</v>
      </c>
      <c r="B619">
        <v>1481.2143375389601</v>
      </c>
      <c r="C619">
        <v>2362.4570276313402</v>
      </c>
      <c r="D619">
        <f t="shared" si="36"/>
        <v>1921.8356825851502</v>
      </c>
      <c r="F619">
        <v>2946.5410631543</v>
      </c>
      <c r="G619">
        <v>3263.5421707867299</v>
      </c>
      <c r="H619">
        <v>2676.08276558841</v>
      </c>
      <c r="J619">
        <f t="shared" si="37"/>
        <v>1465.3267256153399</v>
      </c>
      <c r="K619">
        <f t="shared" si="38"/>
        <v>1341.7064882015798</v>
      </c>
      <c r="L619">
        <f t="shared" si="39"/>
        <v>313.62573795706976</v>
      </c>
    </row>
    <row r="620" spans="1:12" x14ac:dyDescent="0.25">
      <c r="A620">
        <v>36.823433000000001</v>
      </c>
      <c r="B620">
        <v>1477.1122834652399</v>
      </c>
      <c r="C620">
        <v>2366.89251779199</v>
      </c>
      <c r="D620">
        <f t="shared" si="36"/>
        <v>1922.0024006286149</v>
      </c>
      <c r="F620">
        <v>2862.2182050740098</v>
      </c>
      <c r="G620">
        <v>3302.2703193464899</v>
      </c>
      <c r="H620">
        <v>2699.2727472762299</v>
      </c>
      <c r="J620">
        <f t="shared" si="37"/>
        <v>1385.1059216087699</v>
      </c>
      <c r="K620">
        <f t="shared" si="38"/>
        <v>1380.2679187178751</v>
      </c>
      <c r="L620">
        <f t="shared" si="39"/>
        <v>332.38022948423986</v>
      </c>
    </row>
    <row r="621" spans="1:12" x14ac:dyDescent="0.25">
      <c r="A621">
        <v>36.866576999999999</v>
      </c>
      <c r="B621">
        <v>1430.18054203987</v>
      </c>
      <c r="C621">
        <v>2428.0120182840001</v>
      </c>
      <c r="D621">
        <f t="shared" si="36"/>
        <v>1929.0962801619351</v>
      </c>
      <c r="F621">
        <v>2873.9931128838598</v>
      </c>
      <c r="G621">
        <v>3312.2212928767399</v>
      </c>
      <c r="H621">
        <v>2723.6510135817398</v>
      </c>
      <c r="J621">
        <f t="shared" si="37"/>
        <v>1443.8125708439898</v>
      </c>
      <c r="K621">
        <f t="shared" si="38"/>
        <v>1383.1250127148048</v>
      </c>
      <c r="L621">
        <f t="shared" si="39"/>
        <v>295.63899529773971</v>
      </c>
    </row>
    <row r="622" spans="1:12" x14ac:dyDescent="0.25">
      <c r="A622">
        <v>36.909793999999998</v>
      </c>
      <c r="B622">
        <v>1443.5262577968599</v>
      </c>
      <c r="C622">
        <v>2391.9250101668299</v>
      </c>
      <c r="D622">
        <f t="shared" si="36"/>
        <v>1917.725633981845</v>
      </c>
      <c r="F622">
        <v>2910.9552602429399</v>
      </c>
      <c r="G622">
        <v>3328.2517972065598</v>
      </c>
      <c r="H622">
        <v>2660.37298582212</v>
      </c>
      <c r="J622">
        <f t="shared" si="37"/>
        <v>1467.4290024460799</v>
      </c>
      <c r="K622">
        <f t="shared" si="38"/>
        <v>1410.5261632247148</v>
      </c>
      <c r="L622">
        <f t="shared" si="39"/>
        <v>268.44797565529007</v>
      </c>
    </row>
    <row r="623" spans="1:12" x14ac:dyDescent="0.25">
      <c r="A623">
        <v>36.953082999999999</v>
      </c>
      <c r="B623">
        <v>1458.89730383597</v>
      </c>
      <c r="C623">
        <v>2515.4462484311598</v>
      </c>
      <c r="D623">
        <f t="shared" si="36"/>
        <v>1987.1717761335649</v>
      </c>
      <c r="F623">
        <v>2869.13302878891</v>
      </c>
      <c r="G623">
        <v>3372.6261833765898</v>
      </c>
      <c r="H623">
        <v>2702.5842759011898</v>
      </c>
      <c r="J623">
        <f t="shared" si="37"/>
        <v>1410.23572495294</v>
      </c>
      <c r="K623">
        <f t="shared" si="38"/>
        <v>1385.4544072430249</v>
      </c>
      <c r="L623">
        <f t="shared" si="39"/>
        <v>187.13802747003001</v>
      </c>
    </row>
    <row r="624" spans="1:12" x14ac:dyDescent="0.25">
      <c r="A624">
        <v>36.996445000000001</v>
      </c>
      <c r="B624">
        <v>1404.22785415046</v>
      </c>
      <c r="C624">
        <v>2482.7617050152098</v>
      </c>
      <c r="D624">
        <f t="shared" si="36"/>
        <v>1943.4947795828348</v>
      </c>
      <c r="F624">
        <v>2765.14451703755</v>
      </c>
      <c r="G624">
        <v>3354.17890465149</v>
      </c>
      <c r="H624">
        <v>2690.51493250055</v>
      </c>
      <c r="J624">
        <f t="shared" si="37"/>
        <v>1360.9166628870901</v>
      </c>
      <c r="K624">
        <f t="shared" si="38"/>
        <v>1410.6841250686552</v>
      </c>
      <c r="L624">
        <f t="shared" si="39"/>
        <v>207.75322748534018</v>
      </c>
    </row>
    <row r="625" spans="1:12" x14ac:dyDescent="0.25">
      <c r="A625">
        <v>37.039886000000003</v>
      </c>
      <c r="B625">
        <v>1447.9473927296799</v>
      </c>
      <c r="C625">
        <v>2454.3052802102502</v>
      </c>
      <c r="D625">
        <f t="shared" si="36"/>
        <v>1951.1263364699651</v>
      </c>
      <c r="F625">
        <v>2926.4727621315401</v>
      </c>
      <c r="G625">
        <v>3313.30317504302</v>
      </c>
      <c r="H625">
        <v>2757.8033775603899</v>
      </c>
      <c r="J625">
        <f t="shared" si="37"/>
        <v>1478.5253694018602</v>
      </c>
      <c r="K625">
        <f t="shared" si="38"/>
        <v>1362.176838573055</v>
      </c>
      <c r="L625">
        <f t="shared" si="39"/>
        <v>303.49809735013969</v>
      </c>
    </row>
    <row r="626" spans="1:12" x14ac:dyDescent="0.25">
      <c r="A626">
        <v>37.083401000000002</v>
      </c>
      <c r="B626">
        <v>1477.20871235197</v>
      </c>
      <c r="C626">
        <v>2448.67437344682</v>
      </c>
      <c r="D626">
        <f t="shared" si="36"/>
        <v>1962.941542899395</v>
      </c>
      <c r="F626">
        <v>3023.89229612797</v>
      </c>
      <c r="G626">
        <v>3322.5612445422898</v>
      </c>
      <c r="H626">
        <v>2830.0852508825201</v>
      </c>
      <c r="J626">
        <f t="shared" si="37"/>
        <v>1546.683583776</v>
      </c>
      <c r="K626">
        <f t="shared" si="38"/>
        <v>1359.6197016428948</v>
      </c>
      <c r="L626">
        <f t="shared" si="39"/>
        <v>381.41087743570006</v>
      </c>
    </row>
    <row r="627" spans="1:12" x14ac:dyDescent="0.25">
      <c r="A627">
        <v>37.126995000000001</v>
      </c>
      <c r="B627">
        <v>1508.51777274508</v>
      </c>
      <c r="C627">
        <v>2527.5060265967099</v>
      </c>
      <c r="D627">
        <f t="shared" si="36"/>
        <v>2018.011899670895</v>
      </c>
      <c r="F627">
        <v>2978.2151442652698</v>
      </c>
      <c r="G627">
        <v>3318.8735825090398</v>
      </c>
      <c r="H627">
        <v>2766.27227144577</v>
      </c>
      <c r="J627">
        <f t="shared" si="37"/>
        <v>1469.6973715201898</v>
      </c>
      <c r="K627">
        <f t="shared" si="38"/>
        <v>1300.8616828381448</v>
      </c>
      <c r="L627">
        <f t="shared" si="39"/>
        <v>238.76624484906006</v>
      </c>
    </row>
    <row r="628" spans="1:12" x14ac:dyDescent="0.25">
      <c r="A628">
        <v>37.170665999999997</v>
      </c>
      <c r="B628">
        <v>1439.32204233067</v>
      </c>
      <c r="C628">
        <v>2510.1680709361199</v>
      </c>
      <c r="D628">
        <f t="shared" si="36"/>
        <v>1974.7450566333951</v>
      </c>
      <c r="F628">
        <v>3008.9965676237298</v>
      </c>
      <c r="G628">
        <v>3256.4178968307301</v>
      </c>
      <c r="H628">
        <v>2666.4171564030898</v>
      </c>
      <c r="J628">
        <f t="shared" si="37"/>
        <v>1569.6745252930598</v>
      </c>
      <c r="K628">
        <f t="shared" si="38"/>
        <v>1281.6728401973351</v>
      </c>
      <c r="L628">
        <f t="shared" si="39"/>
        <v>156.24908546696997</v>
      </c>
    </row>
    <row r="629" spans="1:12" x14ac:dyDescent="0.25">
      <c r="A629">
        <v>37.214416999999997</v>
      </c>
      <c r="B629">
        <v>1512.6409827877101</v>
      </c>
      <c r="C629">
        <v>2560.3949566441502</v>
      </c>
      <c r="D629">
        <f t="shared" si="36"/>
        <v>2036.5179697159301</v>
      </c>
      <c r="F629">
        <v>2984.9688436861902</v>
      </c>
      <c r="G629">
        <v>3313.7964154644001</v>
      </c>
      <c r="H629">
        <v>2734.5332226782498</v>
      </c>
      <c r="J629">
        <f t="shared" si="37"/>
        <v>1472.3278608984801</v>
      </c>
      <c r="K629">
        <f t="shared" si="38"/>
        <v>1277.2784457484699</v>
      </c>
      <c r="L629">
        <f t="shared" si="39"/>
        <v>174.13826603409962</v>
      </c>
    </row>
    <row r="630" spans="1:12" x14ac:dyDescent="0.25">
      <c r="A630">
        <v>37.258246999999997</v>
      </c>
      <c r="B630">
        <v>1510.55578175448</v>
      </c>
      <c r="C630">
        <v>2509.3273892089901</v>
      </c>
      <c r="D630">
        <f t="shared" si="36"/>
        <v>2009.941585481735</v>
      </c>
      <c r="F630">
        <v>2996.4692753269001</v>
      </c>
      <c r="G630">
        <v>3303.0674087278699</v>
      </c>
      <c r="H630">
        <v>2825.0177865742298</v>
      </c>
      <c r="J630">
        <f t="shared" si="37"/>
        <v>1485.9134935724201</v>
      </c>
      <c r="K630">
        <f t="shared" si="38"/>
        <v>1293.1258232461348</v>
      </c>
      <c r="L630">
        <f t="shared" si="39"/>
        <v>315.69039736523973</v>
      </c>
    </row>
    <row r="631" spans="1:12" x14ac:dyDescent="0.25">
      <c r="A631">
        <v>37.302157999999999</v>
      </c>
      <c r="B631">
        <v>1453.9868927398099</v>
      </c>
      <c r="C631">
        <v>2591.29550277301</v>
      </c>
      <c r="D631">
        <f t="shared" si="36"/>
        <v>2022.6411977564098</v>
      </c>
      <c r="F631">
        <v>3011.1643735469402</v>
      </c>
      <c r="G631">
        <v>3320.8863406994701</v>
      </c>
      <c r="H631">
        <v>2748.0316317502602</v>
      </c>
      <c r="J631">
        <f t="shared" si="37"/>
        <v>1557.1774808071302</v>
      </c>
      <c r="K631">
        <f t="shared" si="38"/>
        <v>1298.2451429430603</v>
      </c>
      <c r="L631">
        <f t="shared" si="39"/>
        <v>156.73612897725025</v>
      </c>
    </row>
    <row r="632" spans="1:12" x14ac:dyDescent="0.25">
      <c r="A632">
        <v>37.346153000000001</v>
      </c>
      <c r="B632">
        <v>1451.5191969719799</v>
      </c>
      <c r="C632">
        <v>2558.1103480837501</v>
      </c>
      <c r="D632">
        <f t="shared" si="36"/>
        <v>2004.814772527865</v>
      </c>
      <c r="F632">
        <v>2944.7550205006301</v>
      </c>
      <c r="G632">
        <v>3292.7438728781399</v>
      </c>
      <c r="H632">
        <v>2788.4500776918799</v>
      </c>
      <c r="J632">
        <f t="shared" si="37"/>
        <v>1493.2358235286501</v>
      </c>
      <c r="K632">
        <f t="shared" si="38"/>
        <v>1287.9291003502749</v>
      </c>
      <c r="L632">
        <f t="shared" si="39"/>
        <v>230.3397296081298</v>
      </c>
    </row>
    <row r="633" spans="1:12" x14ac:dyDescent="0.25">
      <c r="A633">
        <v>37.390228</v>
      </c>
      <c r="B633">
        <v>1513.0264676280999</v>
      </c>
      <c r="C633">
        <v>2587.17669537337</v>
      </c>
      <c r="D633">
        <f t="shared" si="36"/>
        <v>2050.1015815007349</v>
      </c>
      <c r="F633">
        <v>3025.8030300151099</v>
      </c>
      <c r="G633">
        <v>3398.6156411689199</v>
      </c>
      <c r="H633">
        <v>2957.3312895757399</v>
      </c>
      <c r="J633">
        <f t="shared" si="37"/>
        <v>1512.77656238701</v>
      </c>
      <c r="K633">
        <f t="shared" si="38"/>
        <v>1348.5140596681849</v>
      </c>
      <c r="L633">
        <f t="shared" si="39"/>
        <v>370.15459420236994</v>
      </c>
    </row>
    <row r="634" spans="1:12" x14ac:dyDescent="0.25">
      <c r="A634">
        <v>37.434387000000001</v>
      </c>
      <c r="B634">
        <v>1560.3871373636</v>
      </c>
      <c r="C634">
        <v>2638.5549069174599</v>
      </c>
      <c r="D634">
        <f t="shared" si="36"/>
        <v>2099.4710221405298</v>
      </c>
      <c r="F634">
        <v>3062.0561383241102</v>
      </c>
      <c r="G634">
        <v>3440.3632154889901</v>
      </c>
      <c r="H634">
        <v>2900.7827176903002</v>
      </c>
      <c r="J634">
        <f t="shared" si="37"/>
        <v>1501.6690009605102</v>
      </c>
      <c r="K634">
        <f t="shared" si="38"/>
        <v>1340.8921933484603</v>
      </c>
      <c r="L634">
        <f t="shared" si="39"/>
        <v>262.22781077284026</v>
      </c>
    </row>
    <row r="635" spans="1:12" x14ac:dyDescent="0.25">
      <c r="A635">
        <v>37.478630000000003</v>
      </c>
      <c r="B635">
        <v>1558.39386734651</v>
      </c>
      <c r="C635">
        <v>2684.2153718559698</v>
      </c>
      <c r="D635">
        <f t="shared" si="36"/>
        <v>2121.3046196012401</v>
      </c>
      <c r="F635">
        <v>3040.7248568620398</v>
      </c>
      <c r="G635">
        <v>3508.1238217283098</v>
      </c>
      <c r="H635">
        <v>2921.8303012972201</v>
      </c>
      <c r="J635">
        <f t="shared" si="37"/>
        <v>1482.3309895155298</v>
      </c>
      <c r="K635">
        <f t="shared" si="38"/>
        <v>1386.8192021270697</v>
      </c>
      <c r="L635">
        <f t="shared" si="39"/>
        <v>237.6149294412503</v>
      </c>
    </row>
    <row r="636" spans="1:12" x14ac:dyDescent="0.25">
      <c r="A636">
        <v>37.522956999999998</v>
      </c>
      <c r="B636">
        <v>1492.29694699217</v>
      </c>
      <c r="C636">
        <v>2616.9746517588501</v>
      </c>
      <c r="D636">
        <f t="shared" si="36"/>
        <v>2054.63579937551</v>
      </c>
      <c r="F636">
        <v>2917.5355733514002</v>
      </c>
      <c r="G636">
        <v>3380.49472983735</v>
      </c>
      <c r="H636">
        <v>2872.0365058318598</v>
      </c>
      <c r="J636">
        <f t="shared" si="37"/>
        <v>1425.2386263592302</v>
      </c>
      <c r="K636">
        <f t="shared" si="38"/>
        <v>1325.8589304618399</v>
      </c>
      <c r="L636">
        <f t="shared" si="39"/>
        <v>255.06185407300973</v>
      </c>
    </row>
    <row r="637" spans="1:12" x14ac:dyDescent="0.25">
      <c r="A637">
        <v>37.567368000000002</v>
      </c>
      <c r="B637">
        <v>1581.7422336347499</v>
      </c>
      <c r="C637">
        <v>2581.0143938803899</v>
      </c>
      <c r="D637">
        <f t="shared" si="36"/>
        <v>2081.3783137575701</v>
      </c>
      <c r="F637">
        <v>2932.5706431951598</v>
      </c>
      <c r="G637">
        <v>3394.83800432725</v>
      </c>
      <c r="H637">
        <v>2934.14263639611</v>
      </c>
      <c r="J637">
        <f t="shared" si="37"/>
        <v>1350.8284095604099</v>
      </c>
      <c r="K637">
        <f t="shared" si="38"/>
        <v>1313.4596905696799</v>
      </c>
      <c r="L637">
        <f t="shared" si="39"/>
        <v>353.1282425157201</v>
      </c>
    </row>
    <row r="638" spans="1:12" x14ac:dyDescent="0.25">
      <c r="A638">
        <v>37.611862000000002</v>
      </c>
      <c r="B638">
        <v>1606.7450407689601</v>
      </c>
      <c r="C638">
        <v>2617.0032349984799</v>
      </c>
      <c r="D638">
        <f t="shared" si="36"/>
        <v>2111.8741378837199</v>
      </c>
      <c r="F638">
        <v>2892.7273921744099</v>
      </c>
      <c r="G638">
        <v>3412.4503589768301</v>
      </c>
      <c r="H638">
        <v>2923.0364066781599</v>
      </c>
      <c r="J638">
        <f t="shared" si="37"/>
        <v>1285.9823514054499</v>
      </c>
      <c r="K638">
        <f t="shared" si="38"/>
        <v>1300.5762210931102</v>
      </c>
      <c r="L638">
        <f t="shared" si="39"/>
        <v>306.03317167967998</v>
      </c>
    </row>
    <row r="639" spans="1:12" x14ac:dyDescent="0.25">
      <c r="A639">
        <v>37.656441000000001</v>
      </c>
      <c r="B639">
        <v>1577.9644443265299</v>
      </c>
      <c r="C639">
        <v>2492.1464983053302</v>
      </c>
      <c r="D639">
        <f t="shared" si="36"/>
        <v>2035.0554713159299</v>
      </c>
      <c r="F639">
        <v>2972.4203865250902</v>
      </c>
      <c r="G639">
        <v>3474.30647544163</v>
      </c>
      <c r="H639">
        <v>2919.9988415621101</v>
      </c>
      <c r="J639">
        <f t="shared" si="37"/>
        <v>1394.4559421985603</v>
      </c>
      <c r="K639">
        <f t="shared" si="38"/>
        <v>1439.2510041257001</v>
      </c>
      <c r="L639">
        <f t="shared" si="39"/>
        <v>427.85234325677993</v>
      </c>
    </row>
    <row r="640" spans="1:12" x14ac:dyDescent="0.25">
      <c r="A640">
        <v>37.701103000000003</v>
      </c>
      <c r="B640">
        <v>1684.76941281839</v>
      </c>
      <c r="C640">
        <v>2550.55749545239</v>
      </c>
      <c r="D640">
        <f t="shared" si="36"/>
        <v>2117.6634541353901</v>
      </c>
      <c r="F640">
        <v>2987.43812024412</v>
      </c>
      <c r="G640">
        <v>3487.4280537230502</v>
      </c>
      <c r="H640">
        <v>2884.3781848763001</v>
      </c>
      <c r="J640">
        <f t="shared" si="37"/>
        <v>1302.66870742573</v>
      </c>
      <c r="K640">
        <f t="shared" si="38"/>
        <v>1369.7645995876601</v>
      </c>
      <c r="L640">
        <f t="shared" si="39"/>
        <v>333.82068942391015</v>
      </c>
    </row>
    <row r="641" spans="1:12" x14ac:dyDescent="0.25">
      <c r="A641">
        <v>37.745849999999997</v>
      </c>
      <c r="B641">
        <v>1608.2206992589799</v>
      </c>
      <c r="C641">
        <v>2636.0118000765901</v>
      </c>
      <c r="D641">
        <f t="shared" si="36"/>
        <v>2122.1162496677853</v>
      </c>
      <c r="F641">
        <v>3021.19490676224</v>
      </c>
      <c r="G641">
        <v>3497.5102687164299</v>
      </c>
      <c r="H641">
        <v>2980.7114878094999</v>
      </c>
      <c r="J641">
        <f t="shared" si="37"/>
        <v>1412.97420750326</v>
      </c>
      <c r="K641">
        <f t="shared" si="38"/>
        <v>1375.3940190486446</v>
      </c>
      <c r="L641">
        <f t="shared" si="39"/>
        <v>344.69968773290975</v>
      </c>
    </row>
    <row r="642" spans="1:12" x14ac:dyDescent="0.25">
      <c r="A642">
        <v>37.790680000000002</v>
      </c>
      <c r="B642">
        <v>1611.0443026666501</v>
      </c>
      <c r="C642">
        <v>2708.3891032790202</v>
      </c>
      <c r="D642">
        <f t="shared" si="36"/>
        <v>2159.7167029728353</v>
      </c>
      <c r="F642">
        <v>3111.6353364155402</v>
      </c>
      <c r="G642">
        <v>3615.7123368019802</v>
      </c>
      <c r="H642">
        <v>3004.0321904809298</v>
      </c>
      <c r="J642">
        <f t="shared" si="37"/>
        <v>1500.5910337488901</v>
      </c>
      <c r="K642">
        <f t="shared" si="38"/>
        <v>1455.9956338291449</v>
      </c>
      <c r="L642">
        <f t="shared" si="39"/>
        <v>295.64308720190957</v>
      </c>
    </row>
    <row r="643" spans="1:12" x14ac:dyDescent="0.25">
      <c r="A643">
        <v>37.835597999999997</v>
      </c>
      <c r="B643">
        <v>1591.8997405333901</v>
      </c>
      <c r="C643">
        <v>2693.0335348293302</v>
      </c>
      <c r="D643">
        <f t="shared" si="36"/>
        <v>2142.4666376813602</v>
      </c>
      <c r="F643">
        <v>3156.8309373441698</v>
      </c>
      <c r="G643">
        <v>3619.0193129935001</v>
      </c>
      <c r="H643">
        <v>3058.9700193830399</v>
      </c>
      <c r="J643">
        <f t="shared" si="37"/>
        <v>1564.9311968107797</v>
      </c>
      <c r="K643">
        <f t="shared" si="38"/>
        <v>1476.5526753121399</v>
      </c>
      <c r="L643">
        <f t="shared" si="39"/>
        <v>365.93648455370976</v>
      </c>
    </row>
    <row r="644" spans="1:12" x14ac:dyDescent="0.25">
      <c r="A644">
        <v>37.880600000000001</v>
      </c>
      <c r="B644">
        <v>1734.8510712129801</v>
      </c>
      <c r="C644">
        <v>2694.0600834623801</v>
      </c>
      <c r="D644">
        <f t="shared" ref="D644:D707" si="40">(B644+C644)/2</f>
        <v>2214.4555773376801</v>
      </c>
      <c r="F644">
        <v>3143.9091933180298</v>
      </c>
      <c r="G644">
        <v>3527.1830289521399</v>
      </c>
      <c r="H644">
        <v>3044.7279754923802</v>
      </c>
      <c r="J644">
        <f t="shared" ref="J644:J707" si="41">F644-B644</f>
        <v>1409.0581221050497</v>
      </c>
      <c r="K644">
        <f t="shared" ref="K644:K707" si="42">G644-D644</f>
        <v>1312.7274516144598</v>
      </c>
      <c r="L644">
        <f t="shared" ref="L644:L707" si="43">H644-C644</f>
        <v>350.66789203000008</v>
      </c>
    </row>
    <row r="645" spans="1:12" x14ac:dyDescent="0.25">
      <c r="A645">
        <v>37.925690000000003</v>
      </c>
      <c r="B645">
        <v>1610.3062763355999</v>
      </c>
      <c r="C645">
        <v>2809.2264844183801</v>
      </c>
      <c r="D645">
        <f t="shared" si="40"/>
        <v>2209.7663803769901</v>
      </c>
      <c r="F645">
        <v>3110.3612552607001</v>
      </c>
      <c r="G645">
        <v>3511.67567670157</v>
      </c>
      <c r="H645">
        <v>2989.7153512496102</v>
      </c>
      <c r="J645">
        <f t="shared" si="41"/>
        <v>1500.0549789251002</v>
      </c>
      <c r="K645">
        <f t="shared" si="42"/>
        <v>1301.9092963245798</v>
      </c>
      <c r="L645">
        <f t="shared" si="43"/>
        <v>180.4888668312301</v>
      </c>
    </row>
    <row r="646" spans="1:12" x14ac:dyDescent="0.25">
      <c r="A646">
        <v>37.970863000000001</v>
      </c>
      <c r="B646">
        <v>1625.3725543503101</v>
      </c>
      <c r="C646">
        <v>2688.5310729837101</v>
      </c>
      <c r="D646">
        <f t="shared" si="40"/>
        <v>2156.9518136670104</v>
      </c>
      <c r="F646">
        <v>3052.4123408607202</v>
      </c>
      <c r="G646">
        <v>3482.64006380705</v>
      </c>
      <c r="H646">
        <v>3097.3302575712901</v>
      </c>
      <c r="J646">
        <f t="shared" si="41"/>
        <v>1427.0397865104101</v>
      </c>
      <c r="K646">
        <f t="shared" si="42"/>
        <v>1325.6882501400396</v>
      </c>
      <c r="L646">
        <f t="shared" si="43"/>
        <v>408.79918458757993</v>
      </c>
    </row>
    <row r="647" spans="1:12" x14ac:dyDescent="0.25">
      <c r="A647">
        <v>38.016128999999999</v>
      </c>
      <c r="B647">
        <v>1671.0806703522101</v>
      </c>
      <c r="C647">
        <v>2655.4650534442198</v>
      </c>
      <c r="D647">
        <f t="shared" si="40"/>
        <v>2163.2728618982151</v>
      </c>
      <c r="F647">
        <v>3154.6812148628401</v>
      </c>
      <c r="G647">
        <v>3480.1614484891502</v>
      </c>
      <c r="H647">
        <v>3031.2806841439201</v>
      </c>
      <c r="J647">
        <f t="shared" si="41"/>
        <v>1483.60054451063</v>
      </c>
      <c r="K647">
        <f t="shared" si="42"/>
        <v>1316.8885865909351</v>
      </c>
      <c r="L647">
        <f t="shared" si="43"/>
        <v>375.81563069970025</v>
      </c>
    </row>
    <row r="648" spans="1:12" x14ac:dyDescent="0.25">
      <c r="A648">
        <v>38.061478000000001</v>
      </c>
      <c r="B648">
        <v>1687.6142672457499</v>
      </c>
      <c r="C648">
        <v>2689.6713151573499</v>
      </c>
      <c r="D648">
        <f t="shared" si="40"/>
        <v>2188.6427912015497</v>
      </c>
      <c r="F648">
        <v>3219.0597506568902</v>
      </c>
      <c r="G648">
        <v>3463.7948923592699</v>
      </c>
      <c r="H648">
        <v>3055.1558893056699</v>
      </c>
      <c r="J648">
        <f t="shared" si="41"/>
        <v>1531.4454834111402</v>
      </c>
      <c r="K648">
        <f t="shared" si="42"/>
        <v>1275.1521011577202</v>
      </c>
      <c r="L648">
        <f t="shared" si="43"/>
        <v>365.48457414832001</v>
      </c>
    </row>
    <row r="649" spans="1:12" x14ac:dyDescent="0.25">
      <c r="A649">
        <v>38.106910999999997</v>
      </c>
      <c r="B649">
        <v>1657.77583571373</v>
      </c>
      <c r="C649">
        <v>2762.91782842566</v>
      </c>
      <c r="D649">
        <f t="shared" si="40"/>
        <v>2210.3468320696948</v>
      </c>
      <c r="F649">
        <v>3114.41409609631</v>
      </c>
      <c r="G649">
        <v>3406.71629786937</v>
      </c>
      <c r="H649">
        <v>3097.1123398664899</v>
      </c>
      <c r="J649">
        <f t="shared" si="41"/>
        <v>1456.63826038258</v>
      </c>
      <c r="K649">
        <f t="shared" si="42"/>
        <v>1196.3694657996753</v>
      </c>
      <c r="L649">
        <f t="shared" si="43"/>
        <v>334.19451144082996</v>
      </c>
    </row>
    <row r="650" spans="1:12" x14ac:dyDescent="0.25">
      <c r="A650">
        <v>38.152431</v>
      </c>
      <c r="B650">
        <v>1655.65256621513</v>
      </c>
      <c r="C650">
        <v>2741.4366351930598</v>
      </c>
      <c r="D650">
        <f t="shared" si="40"/>
        <v>2198.544600704095</v>
      </c>
      <c r="F650">
        <v>3087.0711405880802</v>
      </c>
      <c r="G650">
        <v>3600.58135136696</v>
      </c>
      <c r="H650">
        <v>3076.5682342426599</v>
      </c>
      <c r="J650">
        <f t="shared" si="41"/>
        <v>1431.4185743729502</v>
      </c>
      <c r="K650">
        <f t="shared" si="42"/>
        <v>1402.036750662865</v>
      </c>
      <c r="L650">
        <f t="shared" si="43"/>
        <v>335.13159904960003</v>
      </c>
    </row>
    <row r="651" spans="1:12" x14ac:dyDescent="0.25">
      <c r="A651">
        <v>38.198039999999999</v>
      </c>
      <c r="B651">
        <v>1603.5245434798901</v>
      </c>
      <c r="C651">
        <v>2776.3181249121299</v>
      </c>
      <c r="D651">
        <f t="shared" si="40"/>
        <v>2189.9213341960099</v>
      </c>
      <c r="F651">
        <v>3132.0190242099202</v>
      </c>
      <c r="G651">
        <v>3532.7272384835601</v>
      </c>
      <c r="H651">
        <v>3134.3623593992502</v>
      </c>
      <c r="J651">
        <f t="shared" si="41"/>
        <v>1528.4944807300301</v>
      </c>
      <c r="K651">
        <f t="shared" si="42"/>
        <v>1342.8059042875502</v>
      </c>
      <c r="L651">
        <f t="shared" si="43"/>
        <v>358.04423448712032</v>
      </c>
    </row>
    <row r="652" spans="1:12" x14ac:dyDescent="0.25">
      <c r="A652">
        <v>38.243735999999998</v>
      </c>
      <c r="B652">
        <v>1647.16705505849</v>
      </c>
      <c r="C652">
        <v>2760.5988491967701</v>
      </c>
      <c r="D652">
        <f t="shared" si="40"/>
        <v>2203.8829521276302</v>
      </c>
      <c r="F652">
        <v>3298.1693644281099</v>
      </c>
      <c r="G652">
        <v>3512.0397720514102</v>
      </c>
      <c r="H652">
        <v>3047.10325078904</v>
      </c>
      <c r="J652">
        <f t="shared" si="41"/>
        <v>1651.00230936962</v>
      </c>
      <c r="K652">
        <f t="shared" si="42"/>
        <v>1308.1568199237799</v>
      </c>
      <c r="L652">
        <f t="shared" si="43"/>
        <v>286.50440159226991</v>
      </c>
    </row>
    <row r="653" spans="1:12" x14ac:dyDescent="0.25">
      <c r="A653">
        <v>38.289520000000003</v>
      </c>
      <c r="B653">
        <v>1669.0991538579899</v>
      </c>
      <c r="C653">
        <v>2727.6990592172101</v>
      </c>
      <c r="D653">
        <f t="shared" si="40"/>
        <v>2198.3991065375999</v>
      </c>
      <c r="F653">
        <v>3089.8236755295302</v>
      </c>
      <c r="G653">
        <v>3507.7628454054102</v>
      </c>
      <c r="H653">
        <v>3108.7502616494498</v>
      </c>
      <c r="J653">
        <f t="shared" si="41"/>
        <v>1420.7245216715403</v>
      </c>
      <c r="K653">
        <f t="shared" si="42"/>
        <v>1309.3637388678103</v>
      </c>
      <c r="L653">
        <f t="shared" si="43"/>
        <v>381.05120243223973</v>
      </c>
    </row>
    <row r="654" spans="1:12" x14ac:dyDescent="0.25">
      <c r="A654">
        <v>38.335391999999999</v>
      </c>
      <c r="B654">
        <v>1670.22822190585</v>
      </c>
      <c r="C654">
        <v>2740.5746832305199</v>
      </c>
      <c r="D654">
        <f t="shared" si="40"/>
        <v>2205.4014525681851</v>
      </c>
      <c r="F654">
        <v>3041.2395901621899</v>
      </c>
      <c r="G654">
        <v>3563.3078060032699</v>
      </c>
      <c r="H654">
        <v>3192.55942324838</v>
      </c>
      <c r="J654">
        <f t="shared" si="41"/>
        <v>1371.0113682563399</v>
      </c>
      <c r="K654">
        <f t="shared" si="42"/>
        <v>1357.9063534350848</v>
      </c>
      <c r="L654">
        <f t="shared" si="43"/>
        <v>451.98474001786008</v>
      </c>
    </row>
    <row r="655" spans="1:12" x14ac:dyDescent="0.25">
      <c r="A655">
        <v>38.381354999999999</v>
      </c>
      <c r="B655">
        <v>1746.5223018379099</v>
      </c>
      <c r="C655">
        <v>2833.22057614402</v>
      </c>
      <c r="D655">
        <f t="shared" si="40"/>
        <v>2289.8714389909651</v>
      </c>
      <c r="F655">
        <v>3098.2923779038902</v>
      </c>
      <c r="G655">
        <v>3569.8186125848902</v>
      </c>
      <c r="H655">
        <v>3140.6219648937699</v>
      </c>
      <c r="J655">
        <f t="shared" si="41"/>
        <v>1351.7700760659802</v>
      </c>
      <c r="K655">
        <f t="shared" si="42"/>
        <v>1279.9471735939251</v>
      </c>
      <c r="L655">
        <f t="shared" si="43"/>
        <v>307.40138874974991</v>
      </c>
    </row>
    <row r="656" spans="1:12" x14ac:dyDescent="0.25">
      <c r="A656">
        <v>38.427399000000001</v>
      </c>
      <c r="B656">
        <v>1739.0971592220801</v>
      </c>
      <c r="C656">
        <v>2871.9647479748301</v>
      </c>
      <c r="D656">
        <f t="shared" si="40"/>
        <v>2305.5309535984552</v>
      </c>
      <c r="F656">
        <v>3213.7754767828201</v>
      </c>
      <c r="G656">
        <v>3598.6250115400899</v>
      </c>
      <c r="H656">
        <v>3219.5566165749601</v>
      </c>
      <c r="J656">
        <f t="shared" si="41"/>
        <v>1474.67831756074</v>
      </c>
      <c r="K656">
        <f t="shared" si="42"/>
        <v>1293.0940579416347</v>
      </c>
      <c r="L656">
        <f t="shared" si="43"/>
        <v>347.59186860013006</v>
      </c>
    </row>
    <row r="657" spans="1:12" x14ac:dyDescent="0.25">
      <c r="A657">
        <v>38.473540999999997</v>
      </c>
      <c r="B657">
        <v>1746.0410000214699</v>
      </c>
      <c r="C657">
        <v>2948.2017611238898</v>
      </c>
      <c r="D657">
        <f t="shared" si="40"/>
        <v>2347.1213805726798</v>
      </c>
      <c r="F657">
        <v>3154.0569694365199</v>
      </c>
      <c r="G657">
        <v>3617.7278694663701</v>
      </c>
      <c r="H657">
        <v>3232.4701208914798</v>
      </c>
      <c r="J657">
        <f t="shared" si="41"/>
        <v>1408.01596941505</v>
      </c>
      <c r="K657">
        <f t="shared" si="42"/>
        <v>1270.6064888936903</v>
      </c>
      <c r="L657">
        <f t="shared" si="43"/>
        <v>284.26835976759003</v>
      </c>
    </row>
    <row r="658" spans="1:12" x14ac:dyDescent="0.25">
      <c r="A658">
        <v>38.519767999999999</v>
      </c>
      <c r="B658">
        <v>1781.5168921474799</v>
      </c>
      <c r="C658">
        <v>2969.8468790766801</v>
      </c>
      <c r="D658">
        <f t="shared" si="40"/>
        <v>2375.6818856120799</v>
      </c>
      <c r="F658">
        <v>3154.3443871735599</v>
      </c>
      <c r="G658">
        <v>3669.0684060008098</v>
      </c>
      <c r="H658">
        <v>3204.0809643898601</v>
      </c>
      <c r="J658">
        <f t="shared" si="41"/>
        <v>1372.82749502608</v>
      </c>
      <c r="K658">
        <f t="shared" si="42"/>
        <v>1293.3865203887299</v>
      </c>
      <c r="L658">
        <f t="shared" si="43"/>
        <v>234.23408531318</v>
      </c>
    </row>
    <row r="659" spans="1:12" x14ac:dyDescent="0.25">
      <c r="A659">
        <v>38.566077999999997</v>
      </c>
      <c r="B659">
        <v>1774.01196490606</v>
      </c>
      <c r="C659">
        <v>2901.0058221971399</v>
      </c>
      <c r="D659">
        <f t="shared" si="40"/>
        <v>2337.5088935516001</v>
      </c>
      <c r="F659">
        <v>3197.3910144668898</v>
      </c>
      <c r="G659">
        <v>3773.5504799882401</v>
      </c>
      <c r="H659">
        <v>3272.5692595497899</v>
      </c>
      <c r="J659">
        <f t="shared" si="41"/>
        <v>1423.3790495608298</v>
      </c>
      <c r="K659">
        <f t="shared" si="42"/>
        <v>1436.04158643664</v>
      </c>
      <c r="L659">
        <f t="shared" si="43"/>
        <v>371.56343735265</v>
      </c>
    </row>
    <row r="660" spans="1:12" x14ac:dyDescent="0.25">
      <c r="A660">
        <v>38.612487999999999</v>
      </c>
      <c r="B660">
        <v>1779.01797262796</v>
      </c>
      <c r="C660">
        <v>2974.5568821216598</v>
      </c>
      <c r="D660">
        <f t="shared" si="40"/>
        <v>2376.7874273748098</v>
      </c>
      <c r="F660">
        <v>3046.3798288815301</v>
      </c>
      <c r="G660">
        <v>3754.6314474005799</v>
      </c>
      <c r="H660">
        <v>3197.4087718979299</v>
      </c>
      <c r="J660">
        <f t="shared" si="41"/>
        <v>1267.3618562535701</v>
      </c>
      <c r="K660">
        <f t="shared" si="42"/>
        <v>1377.8440200257701</v>
      </c>
      <c r="L660">
        <f t="shared" si="43"/>
        <v>222.85188977627013</v>
      </c>
    </row>
    <row r="661" spans="1:12" x14ac:dyDescent="0.25">
      <c r="A661">
        <v>38.658980999999997</v>
      </c>
      <c r="B661">
        <v>1771.34228083684</v>
      </c>
      <c r="C661">
        <v>2999.2593395952799</v>
      </c>
      <c r="D661">
        <f t="shared" si="40"/>
        <v>2385.3008102160602</v>
      </c>
      <c r="F661">
        <v>3113.81155629569</v>
      </c>
      <c r="G661">
        <v>3734.0493553728302</v>
      </c>
      <c r="H661">
        <v>3287.32395840649</v>
      </c>
      <c r="J661">
        <f t="shared" si="41"/>
        <v>1342.46927545885</v>
      </c>
      <c r="K661">
        <f t="shared" si="42"/>
        <v>1348.74854515677</v>
      </c>
      <c r="L661">
        <f t="shared" si="43"/>
        <v>288.06461881121004</v>
      </c>
    </row>
    <row r="662" spans="1:12" x14ac:dyDescent="0.25">
      <c r="A662">
        <v>38.705565999999997</v>
      </c>
      <c r="B662">
        <v>1698.92879966598</v>
      </c>
      <c r="C662">
        <v>3072.69170563839</v>
      </c>
      <c r="D662">
        <f t="shared" si="40"/>
        <v>2385.8102526521852</v>
      </c>
      <c r="F662">
        <v>3240.7131327191901</v>
      </c>
      <c r="G662">
        <v>3722.80494991552</v>
      </c>
      <c r="H662">
        <v>3307.0148749094401</v>
      </c>
      <c r="J662">
        <f t="shared" si="41"/>
        <v>1541.78433305321</v>
      </c>
      <c r="K662">
        <f t="shared" si="42"/>
        <v>1336.9946972633347</v>
      </c>
      <c r="L662">
        <f t="shared" si="43"/>
        <v>234.32316927105012</v>
      </c>
    </row>
    <row r="663" spans="1:12" x14ac:dyDescent="0.25">
      <c r="A663">
        <v>38.752243</v>
      </c>
      <c r="B663">
        <v>1830.5193860414099</v>
      </c>
      <c r="C663">
        <v>3073.6689757528202</v>
      </c>
      <c r="D663">
        <f t="shared" si="40"/>
        <v>2452.0941808971152</v>
      </c>
      <c r="F663">
        <v>3203.4936176782699</v>
      </c>
      <c r="G663">
        <v>3631.70548712348</v>
      </c>
      <c r="H663">
        <v>3274.0777172786702</v>
      </c>
      <c r="J663">
        <f t="shared" si="41"/>
        <v>1372.9742316368599</v>
      </c>
      <c r="K663">
        <f t="shared" si="42"/>
        <v>1179.6113062263648</v>
      </c>
      <c r="L663">
        <f t="shared" si="43"/>
        <v>200.40874152585002</v>
      </c>
    </row>
    <row r="664" spans="1:12" x14ac:dyDescent="0.25">
      <c r="A664">
        <v>38.799007000000003</v>
      </c>
      <c r="B664">
        <v>1824.92200587722</v>
      </c>
      <c r="C664">
        <v>3090.2960502423198</v>
      </c>
      <c r="D664">
        <f t="shared" si="40"/>
        <v>2457.60902805977</v>
      </c>
      <c r="F664">
        <v>3164.84961144414</v>
      </c>
      <c r="G664">
        <v>3773.68691914177</v>
      </c>
      <c r="H664">
        <v>3358.2463145381098</v>
      </c>
      <c r="J664">
        <f t="shared" si="41"/>
        <v>1339.92760556692</v>
      </c>
      <c r="K664">
        <f t="shared" si="42"/>
        <v>1316.077891082</v>
      </c>
      <c r="L664">
        <f t="shared" si="43"/>
        <v>267.95026429579002</v>
      </c>
    </row>
    <row r="665" spans="1:12" x14ac:dyDescent="0.25">
      <c r="A665">
        <v>38.845863000000001</v>
      </c>
      <c r="B665">
        <v>1861.1048097642599</v>
      </c>
      <c r="C665">
        <v>3035.27508196075</v>
      </c>
      <c r="D665">
        <f t="shared" si="40"/>
        <v>2448.1899458625048</v>
      </c>
      <c r="F665">
        <v>3180.4774769085502</v>
      </c>
      <c r="G665">
        <v>3755.1850083735699</v>
      </c>
      <c r="H665">
        <v>3359.0779890379199</v>
      </c>
      <c r="J665">
        <f t="shared" si="41"/>
        <v>1319.3726671442903</v>
      </c>
      <c r="K665">
        <f t="shared" si="42"/>
        <v>1306.995062511065</v>
      </c>
      <c r="L665">
        <f t="shared" si="43"/>
        <v>323.80290707716995</v>
      </c>
    </row>
    <row r="666" spans="1:12" x14ac:dyDescent="0.25">
      <c r="A666">
        <v>38.892811000000002</v>
      </c>
      <c r="B666">
        <v>1814.61000642979</v>
      </c>
      <c r="C666">
        <v>3082.4089967661698</v>
      </c>
      <c r="D666">
        <f t="shared" si="40"/>
        <v>2448.50950159798</v>
      </c>
      <c r="F666">
        <v>3134.1611113679201</v>
      </c>
      <c r="G666">
        <v>3832.0198986468199</v>
      </c>
      <c r="H666">
        <v>3339.2927510107702</v>
      </c>
      <c r="J666">
        <f t="shared" si="41"/>
        <v>1319.55110493813</v>
      </c>
      <c r="K666">
        <f t="shared" si="42"/>
        <v>1383.5103970488399</v>
      </c>
      <c r="L666">
        <f t="shared" si="43"/>
        <v>256.88375424460037</v>
      </c>
    </row>
    <row r="667" spans="1:12" x14ac:dyDescent="0.25">
      <c r="A667">
        <v>38.93985</v>
      </c>
      <c r="B667">
        <v>1788.2489671902599</v>
      </c>
      <c r="C667">
        <v>3101.3337709183002</v>
      </c>
      <c r="D667">
        <f t="shared" si="40"/>
        <v>2444.79136905428</v>
      </c>
      <c r="F667">
        <v>3241.6531260593501</v>
      </c>
      <c r="G667">
        <v>3780.9749493936802</v>
      </c>
      <c r="H667">
        <v>3220.4332081847401</v>
      </c>
      <c r="J667">
        <f t="shared" si="41"/>
        <v>1453.4041588690902</v>
      </c>
      <c r="K667">
        <f t="shared" si="42"/>
        <v>1336.1835803394001</v>
      </c>
      <c r="L667">
        <f t="shared" si="43"/>
        <v>119.09943726643996</v>
      </c>
    </row>
    <row r="668" spans="1:12" x14ac:dyDescent="0.25">
      <c r="A668">
        <v>38.986977000000003</v>
      </c>
      <c r="B668">
        <v>1811.9871963933499</v>
      </c>
      <c r="C668">
        <v>3074.1695385581502</v>
      </c>
      <c r="D668">
        <f t="shared" si="40"/>
        <v>2443.0783674757499</v>
      </c>
      <c r="F668">
        <v>3252.3368600072899</v>
      </c>
      <c r="G668">
        <v>3777.4438656979901</v>
      </c>
      <c r="H668">
        <v>3170.0042301907902</v>
      </c>
      <c r="J668">
        <f t="shared" si="41"/>
        <v>1440.34966361394</v>
      </c>
      <c r="K668">
        <f t="shared" si="42"/>
        <v>1334.3654982222401</v>
      </c>
      <c r="L668">
        <f t="shared" si="43"/>
        <v>95.834691632639988</v>
      </c>
    </row>
    <row r="669" spans="1:12" x14ac:dyDescent="0.25">
      <c r="A669">
        <v>39.034202999999998</v>
      </c>
      <c r="B669">
        <v>1861.44072534929</v>
      </c>
      <c r="C669">
        <v>3091.5202619670399</v>
      </c>
      <c r="D669">
        <f t="shared" si="40"/>
        <v>2476.480493658165</v>
      </c>
      <c r="F669">
        <v>3228.41987214856</v>
      </c>
      <c r="G669">
        <v>3787.8563296317998</v>
      </c>
      <c r="H669">
        <v>3328.1972318685098</v>
      </c>
      <c r="J669">
        <f t="shared" si="41"/>
        <v>1366.97914679927</v>
      </c>
      <c r="K669">
        <f t="shared" si="42"/>
        <v>1311.3758359736348</v>
      </c>
      <c r="L669">
        <f t="shared" si="43"/>
        <v>236.67696990146987</v>
      </c>
    </row>
    <row r="670" spans="1:12" x14ac:dyDescent="0.25">
      <c r="A670">
        <v>39.081511999999996</v>
      </c>
      <c r="B670">
        <v>1859.59291465206</v>
      </c>
      <c r="C670">
        <v>2994.8231928938299</v>
      </c>
      <c r="D670">
        <f t="shared" si="40"/>
        <v>2427.2080537729448</v>
      </c>
      <c r="F670">
        <v>3258.5686751885701</v>
      </c>
      <c r="G670">
        <v>3873.0063631053799</v>
      </c>
      <c r="H670">
        <v>3488.3574232220399</v>
      </c>
      <c r="J670">
        <f t="shared" si="41"/>
        <v>1398.9757605365101</v>
      </c>
      <c r="K670">
        <f t="shared" si="42"/>
        <v>1445.7983093324351</v>
      </c>
      <c r="L670">
        <f t="shared" si="43"/>
        <v>493.53423032821001</v>
      </c>
    </row>
    <row r="671" spans="1:12" x14ac:dyDescent="0.25">
      <c r="A671">
        <v>39.128922000000003</v>
      </c>
      <c r="B671">
        <v>1849.89163274867</v>
      </c>
      <c r="C671">
        <v>3041.0590472894701</v>
      </c>
      <c r="D671">
        <f t="shared" si="40"/>
        <v>2445.4753400190702</v>
      </c>
      <c r="F671">
        <v>3277.3695687928798</v>
      </c>
      <c r="G671">
        <v>3969.91277003099</v>
      </c>
      <c r="H671">
        <v>3375.1777589252802</v>
      </c>
      <c r="J671">
        <f t="shared" si="41"/>
        <v>1427.4779360442099</v>
      </c>
      <c r="K671">
        <f t="shared" si="42"/>
        <v>1524.4374300119198</v>
      </c>
      <c r="L671">
        <f t="shared" si="43"/>
        <v>334.11871163581009</v>
      </c>
    </row>
    <row r="672" spans="1:12" x14ac:dyDescent="0.25">
      <c r="A672">
        <v>39.176417999999998</v>
      </c>
      <c r="B672">
        <v>1864.5361999082099</v>
      </c>
      <c r="C672">
        <v>3110.5946983035501</v>
      </c>
      <c r="D672">
        <f t="shared" si="40"/>
        <v>2487.5654491058799</v>
      </c>
      <c r="F672">
        <v>3213.9942983130099</v>
      </c>
      <c r="G672">
        <v>3967.5604408170998</v>
      </c>
      <c r="H672">
        <v>3311.3127289713898</v>
      </c>
      <c r="J672">
        <f t="shared" si="41"/>
        <v>1349.4580984048</v>
      </c>
      <c r="K672">
        <f t="shared" si="42"/>
        <v>1479.9949917112199</v>
      </c>
      <c r="L672">
        <f t="shared" si="43"/>
        <v>200.71803066783968</v>
      </c>
    </row>
    <row r="673" spans="1:12" x14ac:dyDescent="0.25">
      <c r="A673">
        <v>39.224007</v>
      </c>
      <c r="B673">
        <v>1893.5384810416101</v>
      </c>
      <c r="C673">
        <v>3168.9384221016599</v>
      </c>
      <c r="D673">
        <f t="shared" si="40"/>
        <v>2531.2384515716349</v>
      </c>
      <c r="F673">
        <v>3192.3082357036101</v>
      </c>
      <c r="G673">
        <v>3848.2597443366799</v>
      </c>
      <c r="H673">
        <v>3293.7572106046</v>
      </c>
      <c r="J673">
        <f t="shared" si="41"/>
        <v>1298.769754662</v>
      </c>
      <c r="K673">
        <f t="shared" si="42"/>
        <v>1317.021292765045</v>
      </c>
      <c r="L673">
        <f t="shared" si="43"/>
        <v>124.81878850294015</v>
      </c>
    </row>
    <row r="674" spans="1:12" x14ac:dyDescent="0.25">
      <c r="A674">
        <v>39.27169</v>
      </c>
      <c r="B674">
        <v>1952.88278155172</v>
      </c>
      <c r="C674">
        <v>3105.6421222078302</v>
      </c>
      <c r="D674">
        <f t="shared" si="40"/>
        <v>2529.2624518797752</v>
      </c>
      <c r="F674">
        <v>3216.70288693987</v>
      </c>
      <c r="G674">
        <v>3877.1736717121798</v>
      </c>
      <c r="H674">
        <v>3501.64132801408</v>
      </c>
      <c r="J674">
        <f t="shared" si="41"/>
        <v>1263.8201053881501</v>
      </c>
      <c r="K674">
        <f t="shared" si="42"/>
        <v>1347.9112198324046</v>
      </c>
      <c r="L674">
        <f t="shared" si="43"/>
        <v>395.99920580624985</v>
      </c>
    </row>
    <row r="675" spans="1:12" x14ac:dyDescent="0.25">
      <c r="A675">
        <v>39.319468999999998</v>
      </c>
      <c r="B675">
        <v>1920.7559520754301</v>
      </c>
      <c r="C675">
        <v>3260.6984966588202</v>
      </c>
      <c r="D675">
        <f t="shared" si="40"/>
        <v>2590.727224367125</v>
      </c>
      <c r="F675">
        <v>3102.2221582668899</v>
      </c>
      <c r="G675">
        <v>3886.4740526718201</v>
      </c>
      <c r="H675">
        <v>3559.4360246452302</v>
      </c>
      <c r="J675">
        <f t="shared" si="41"/>
        <v>1181.4662061914598</v>
      </c>
      <c r="K675">
        <f t="shared" si="42"/>
        <v>1295.7468283046951</v>
      </c>
      <c r="L675">
        <f t="shared" si="43"/>
        <v>298.73752798640999</v>
      </c>
    </row>
    <row r="676" spans="1:12" x14ac:dyDescent="0.25">
      <c r="A676">
        <v>39.367339999999999</v>
      </c>
      <c r="B676">
        <v>2014.3526550628801</v>
      </c>
      <c r="C676">
        <v>3156.7350207821601</v>
      </c>
      <c r="D676">
        <f t="shared" si="40"/>
        <v>2585.5438379225202</v>
      </c>
      <c r="F676">
        <v>3224.6041792585502</v>
      </c>
      <c r="G676">
        <v>3823.9625891358901</v>
      </c>
      <c r="H676">
        <v>3541.53914524215</v>
      </c>
      <c r="J676">
        <f t="shared" si="41"/>
        <v>1210.2515241956701</v>
      </c>
      <c r="K676">
        <f t="shared" si="42"/>
        <v>1238.4187512133699</v>
      </c>
      <c r="L676">
        <f t="shared" si="43"/>
        <v>384.80412445998991</v>
      </c>
    </row>
    <row r="677" spans="1:12" x14ac:dyDescent="0.25">
      <c r="A677">
        <v>39.415306000000001</v>
      </c>
      <c r="B677">
        <v>1907.6839244222001</v>
      </c>
      <c r="C677">
        <v>3155.4498883772999</v>
      </c>
      <c r="D677">
        <f t="shared" si="40"/>
        <v>2531.5669063997502</v>
      </c>
      <c r="F677">
        <v>3251.0862043013899</v>
      </c>
      <c r="G677">
        <v>3831.11494902293</v>
      </c>
      <c r="H677">
        <v>3510.55362679564</v>
      </c>
      <c r="J677">
        <f t="shared" si="41"/>
        <v>1343.4022798791898</v>
      </c>
      <c r="K677">
        <f t="shared" si="42"/>
        <v>1299.5480426231798</v>
      </c>
      <c r="L677">
        <f t="shared" si="43"/>
        <v>355.10373841834007</v>
      </c>
    </row>
    <row r="678" spans="1:12" x14ac:dyDescent="0.25">
      <c r="A678">
        <v>39.463360000000002</v>
      </c>
      <c r="B678">
        <v>1898.1006846896801</v>
      </c>
      <c r="C678">
        <v>3041.3719043563401</v>
      </c>
      <c r="D678">
        <f t="shared" si="40"/>
        <v>2469.7362945230102</v>
      </c>
      <c r="F678">
        <v>3295.7714526519499</v>
      </c>
      <c r="G678">
        <v>3849.74632539497</v>
      </c>
      <c r="H678">
        <v>3492.7848914472102</v>
      </c>
      <c r="J678">
        <f t="shared" si="41"/>
        <v>1397.6707679622698</v>
      </c>
      <c r="K678">
        <f t="shared" si="42"/>
        <v>1380.0100308719598</v>
      </c>
      <c r="L678">
        <f t="shared" si="43"/>
        <v>451.41298709087005</v>
      </c>
    </row>
    <row r="679" spans="1:12" x14ac:dyDescent="0.25">
      <c r="A679">
        <v>39.511505</v>
      </c>
      <c r="B679">
        <v>2012.2199556041401</v>
      </c>
      <c r="C679">
        <v>3023.2486355005799</v>
      </c>
      <c r="D679">
        <f t="shared" si="40"/>
        <v>2517.73429555236</v>
      </c>
      <c r="F679">
        <v>3262.3372348848402</v>
      </c>
      <c r="G679">
        <v>3878.1969960634401</v>
      </c>
      <c r="H679">
        <v>3469.5860491199701</v>
      </c>
      <c r="J679">
        <f t="shared" si="41"/>
        <v>1250.1172792807001</v>
      </c>
      <c r="K679">
        <f t="shared" si="42"/>
        <v>1360.4627005110801</v>
      </c>
      <c r="L679">
        <f t="shared" si="43"/>
        <v>446.33741361939019</v>
      </c>
    </row>
    <row r="680" spans="1:12" x14ac:dyDescent="0.25">
      <c r="A680">
        <v>39.559738000000003</v>
      </c>
      <c r="B680">
        <v>2137.8210948420901</v>
      </c>
      <c r="C680">
        <v>3099.8289726578901</v>
      </c>
      <c r="D680">
        <f t="shared" si="40"/>
        <v>2618.8250337499903</v>
      </c>
      <c r="F680">
        <v>3218.5093616517502</v>
      </c>
      <c r="G680">
        <v>3883.0602988395599</v>
      </c>
      <c r="H680">
        <v>3509.6209608151398</v>
      </c>
      <c r="J680">
        <f t="shared" si="41"/>
        <v>1080.68826680966</v>
      </c>
      <c r="K680">
        <f t="shared" si="42"/>
        <v>1264.2352650895696</v>
      </c>
      <c r="L680">
        <f t="shared" si="43"/>
        <v>409.79198815724976</v>
      </c>
    </row>
    <row r="681" spans="1:12" x14ac:dyDescent="0.25">
      <c r="A681">
        <v>39.608063000000001</v>
      </c>
      <c r="B681">
        <v>1983.42278070204</v>
      </c>
      <c r="C681">
        <v>3253.7742538380198</v>
      </c>
      <c r="D681">
        <f t="shared" si="40"/>
        <v>2618.5985172700298</v>
      </c>
      <c r="F681">
        <v>3252.2024962860701</v>
      </c>
      <c r="G681">
        <v>3995.8856250234198</v>
      </c>
      <c r="H681">
        <v>3591.1291274520299</v>
      </c>
      <c r="J681">
        <f t="shared" si="41"/>
        <v>1268.7797155840301</v>
      </c>
      <c r="K681">
        <f t="shared" si="42"/>
        <v>1377.28710775339</v>
      </c>
      <c r="L681">
        <f t="shared" si="43"/>
        <v>337.3548736140101</v>
      </c>
    </row>
    <row r="682" spans="1:12" x14ac:dyDescent="0.25">
      <c r="A682">
        <v>39.656466999999999</v>
      </c>
      <c r="B682">
        <v>1936.89649859326</v>
      </c>
      <c r="C682">
        <v>3223.5591715229102</v>
      </c>
      <c r="D682">
        <f t="shared" si="40"/>
        <v>2580.227835058085</v>
      </c>
      <c r="F682">
        <v>3372.9175330350899</v>
      </c>
      <c r="G682">
        <v>3999.4489612345001</v>
      </c>
      <c r="H682">
        <v>3582.3189286008401</v>
      </c>
      <c r="J682">
        <f t="shared" si="41"/>
        <v>1436.0210344418299</v>
      </c>
      <c r="K682">
        <f t="shared" si="42"/>
        <v>1419.2211261764151</v>
      </c>
      <c r="L682">
        <f t="shared" si="43"/>
        <v>358.75975707792986</v>
      </c>
    </row>
    <row r="683" spans="1:12" x14ac:dyDescent="0.25">
      <c r="A683">
        <v>39.70496</v>
      </c>
      <c r="B683">
        <v>1958.1528969763899</v>
      </c>
      <c r="C683">
        <v>3297.40968334949</v>
      </c>
      <c r="D683">
        <f t="shared" si="40"/>
        <v>2627.78129016294</v>
      </c>
      <c r="F683">
        <v>3401.2286046618401</v>
      </c>
      <c r="G683">
        <v>3871.3573139104701</v>
      </c>
      <c r="H683">
        <v>3706.2454861247402</v>
      </c>
      <c r="J683">
        <f t="shared" si="41"/>
        <v>1443.0757076854502</v>
      </c>
      <c r="K683">
        <f t="shared" si="42"/>
        <v>1243.5760237475301</v>
      </c>
      <c r="L683">
        <f t="shared" si="43"/>
        <v>408.83580277525016</v>
      </c>
    </row>
    <row r="684" spans="1:12" x14ac:dyDescent="0.25">
      <c r="A684">
        <v>39.753532</v>
      </c>
      <c r="B684">
        <v>2009.3644614255199</v>
      </c>
      <c r="C684">
        <v>3235.9571602133301</v>
      </c>
      <c r="D684">
        <f t="shared" si="40"/>
        <v>2622.660810819425</v>
      </c>
      <c r="F684">
        <v>3368.4743905350601</v>
      </c>
      <c r="G684">
        <v>3974.6188008590502</v>
      </c>
      <c r="H684">
        <v>3746.9124192672698</v>
      </c>
      <c r="J684">
        <f t="shared" si="41"/>
        <v>1359.1099291095402</v>
      </c>
      <c r="K684">
        <f t="shared" si="42"/>
        <v>1351.9579900396252</v>
      </c>
      <c r="L684">
        <f t="shared" si="43"/>
        <v>510.9552590539397</v>
      </c>
    </row>
    <row r="685" spans="1:12" x14ac:dyDescent="0.25">
      <c r="A685">
        <v>39.802188999999998</v>
      </c>
      <c r="B685">
        <v>1937.25392583147</v>
      </c>
      <c r="C685">
        <v>3158.43323731599</v>
      </c>
      <c r="D685">
        <f t="shared" si="40"/>
        <v>2547.8435815737303</v>
      </c>
      <c r="F685">
        <v>3417.2732857021401</v>
      </c>
      <c r="G685">
        <v>4036.3602298945102</v>
      </c>
      <c r="H685">
        <v>3662.7330556195898</v>
      </c>
      <c r="J685">
        <f t="shared" si="41"/>
        <v>1480.0193598706701</v>
      </c>
      <c r="K685">
        <f t="shared" si="42"/>
        <v>1488.51664832078</v>
      </c>
      <c r="L685">
        <f t="shared" si="43"/>
        <v>504.29981830359975</v>
      </c>
    </row>
    <row r="686" spans="1:12" x14ac:dyDescent="0.25">
      <c r="A686">
        <v>39.850924999999997</v>
      </c>
      <c r="B686">
        <v>2004.2281473697101</v>
      </c>
      <c r="C686">
        <v>3186.3066981513298</v>
      </c>
      <c r="D686">
        <f t="shared" si="40"/>
        <v>2595.2674227605198</v>
      </c>
      <c r="F686">
        <v>3323.0991467701701</v>
      </c>
      <c r="G686">
        <v>3931.2267513189599</v>
      </c>
      <c r="H686">
        <v>3770.1099024021901</v>
      </c>
      <c r="J686">
        <f t="shared" si="41"/>
        <v>1318.8709994004601</v>
      </c>
      <c r="K686">
        <f t="shared" si="42"/>
        <v>1335.9593285584401</v>
      </c>
      <c r="L686">
        <f t="shared" si="43"/>
        <v>583.80320425086029</v>
      </c>
    </row>
    <row r="687" spans="1:12" x14ac:dyDescent="0.25">
      <c r="A687">
        <v>39.899742000000003</v>
      </c>
      <c r="B687">
        <v>2042.5356786028599</v>
      </c>
      <c r="C687">
        <v>3134.08774377694</v>
      </c>
      <c r="D687">
        <f t="shared" si="40"/>
        <v>2588.3117111899001</v>
      </c>
      <c r="F687">
        <v>3389.1570762415599</v>
      </c>
      <c r="G687">
        <v>3955.4742454874299</v>
      </c>
      <c r="H687">
        <v>3759.8977075123098</v>
      </c>
      <c r="J687">
        <f t="shared" si="41"/>
        <v>1346.6213976387</v>
      </c>
      <c r="K687">
        <f t="shared" si="42"/>
        <v>1367.1625342975299</v>
      </c>
      <c r="L687">
        <f t="shared" si="43"/>
        <v>625.80996373536982</v>
      </c>
    </row>
    <row r="688" spans="1:12" x14ac:dyDescent="0.25">
      <c r="A688">
        <v>39.948630999999999</v>
      </c>
      <c r="B688">
        <v>2097.9118003543099</v>
      </c>
      <c r="C688">
        <v>3274.9019090911202</v>
      </c>
      <c r="D688">
        <f t="shared" si="40"/>
        <v>2686.4068547227153</v>
      </c>
      <c r="F688">
        <v>3590.7239678057999</v>
      </c>
      <c r="G688">
        <v>4001.5644189318</v>
      </c>
      <c r="H688">
        <v>3709.9439950863698</v>
      </c>
      <c r="J688">
        <f t="shared" si="41"/>
        <v>1492.81216745149</v>
      </c>
      <c r="K688">
        <f t="shared" si="42"/>
        <v>1315.1575642090847</v>
      </c>
      <c r="L688">
        <f t="shared" si="43"/>
        <v>435.04208599524964</v>
      </c>
    </row>
    <row r="689" spans="1:12" x14ac:dyDescent="0.25">
      <c r="A689">
        <v>39.997596999999999</v>
      </c>
      <c r="B689">
        <v>2094.3327509501701</v>
      </c>
      <c r="C689">
        <v>3266.19144553254</v>
      </c>
      <c r="D689">
        <f t="shared" si="40"/>
        <v>2680.262098241355</v>
      </c>
      <c r="F689">
        <v>3526.6738837170801</v>
      </c>
      <c r="G689">
        <v>3963.8210334217101</v>
      </c>
      <c r="H689">
        <v>3752.9260920230299</v>
      </c>
      <c r="J689">
        <f t="shared" si="41"/>
        <v>1432.3411327669101</v>
      </c>
      <c r="K689">
        <f t="shared" si="42"/>
        <v>1283.5589351803551</v>
      </c>
      <c r="L689">
        <f t="shared" si="43"/>
        <v>486.73464649048992</v>
      </c>
    </row>
    <row r="690" spans="1:12" x14ac:dyDescent="0.25">
      <c r="A690">
        <v>40.046638000000002</v>
      </c>
      <c r="B690">
        <v>2061.94104653985</v>
      </c>
      <c r="C690">
        <v>3256.5485866732201</v>
      </c>
      <c r="D690">
        <f t="shared" si="40"/>
        <v>2659.2448166065351</v>
      </c>
      <c r="F690">
        <v>3462.22987361286</v>
      </c>
      <c r="G690">
        <v>4033.6289122725998</v>
      </c>
      <c r="H690">
        <v>3729.7350388999098</v>
      </c>
      <c r="J690">
        <f t="shared" si="41"/>
        <v>1400.28882707301</v>
      </c>
      <c r="K690">
        <f t="shared" si="42"/>
        <v>1374.3840956660647</v>
      </c>
      <c r="L690">
        <f t="shared" si="43"/>
        <v>473.18645222668965</v>
      </c>
    </row>
    <row r="691" spans="1:12" x14ac:dyDescent="0.25">
      <c r="A691">
        <v>40.095748999999998</v>
      </c>
      <c r="B691">
        <v>2067.96526407599</v>
      </c>
      <c r="C691">
        <v>3297.0281270671198</v>
      </c>
      <c r="D691">
        <f t="shared" si="40"/>
        <v>2682.4966955715549</v>
      </c>
      <c r="F691">
        <v>3436.4284764591398</v>
      </c>
      <c r="G691">
        <v>4012.0506324746002</v>
      </c>
      <c r="H691">
        <v>3629.2902749046798</v>
      </c>
      <c r="J691">
        <f t="shared" si="41"/>
        <v>1368.4632123831498</v>
      </c>
      <c r="K691">
        <f t="shared" si="42"/>
        <v>1329.5539369030453</v>
      </c>
      <c r="L691">
        <f t="shared" si="43"/>
        <v>332.26214783755995</v>
      </c>
    </row>
    <row r="692" spans="1:12" x14ac:dyDescent="0.25">
      <c r="A692">
        <v>40.144936000000001</v>
      </c>
      <c r="B692">
        <v>2107.34440958204</v>
      </c>
      <c r="C692">
        <v>3238.7712590660599</v>
      </c>
      <c r="D692">
        <f t="shared" si="40"/>
        <v>2673.05783432405</v>
      </c>
      <c r="F692">
        <v>3402.9992919240999</v>
      </c>
      <c r="G692">
        <v>3949.9315913771002</v>
      </c>
      <c r="H692">
        <v>3724.19452659645</v>
      </c>
      <c r="J692">
        <f t="shared" si="41"/>
        <v>1295.6548823420599</v>
      </c>
      <c r="K692">
        <f t="shared" si="42"/>
        <v>1276.8737570530502</v>
      </c>
      <c r="L692">
        <f t="shared" si="43"/>
        <v>485.42326753039015</v>
      </c>
    </row>
    <row r="693" spans="1:12" x14ac:dyDescent="0.25">
      <c r="A693">
        <v>40.194191000000004</v>
      </c>
      <c r="B693">
        <v>2038.80279461859</v>
      </c>
      <c r="C693">
        <v>3294.6393459631199</v>
      </c>
      <c r="D693">
        <f t="shared" si="40"/>
        <v>2666.7210702908551</v>
      </c>
      <c r="F693">
        <v>3450.4952109337901</v>
      </c>
      <c r="G693">
        <v>4092.9737420981301</v>
      </c>
      <c r="H693">
        <v>3738.1933947881998</v>
      </c>
      <c r="J693">
        <f t="shared" si="41"/>
        <v>1411.6924163152</v>
      </c>
      <c r="K693">
        <f t="shared" si="42"/>
        <v>1426.252671807275</v>
      </c>
      <c r="L693">
        <f t="shared" si="43"/>
        <v>443.55404882507992</v>
      </c>
    </row>
    <row r="694" spans="1:12" x14ac:dyDescent="0.25">
      <c r="A694">
        <v>40.243510999999998</v>
      </c>
      <c r="B694">
        <v>2027.5245052273999</v>
      </c>
      <c r="C694">
        <v>3360.0932948578602</v>
      </c>
      <c r="D694">
        <f t="shared" si="40"/>
        <v>2693.8089000426298</v>
      </c>
      <c r="F694">
        <v>3490.19813151173</v>
      </c>
      <c r="G694">
        <v>4133.7102101322398</v>
      </c>
      <c r="H694">
        <v>3643.0870544688501</v>
      </c>
      <c r="J694">
        <f t="shared" si="41"/>
        <v>1462.6736262843301</v>
      </c>
      <c r="K694">
        <f t="shared" si="42"/>
        <v>1439.90131008961</v>
      </c>
      <c r="L694">
        <f t="shared" si="43"/>
        <v>282.99375961098985</v>
      </c>
    </row>
    <row r="695" spans="1:12" x14ac:dyDescent="0.25">
      <c r="A695">
        <v>40.292900000000003</v>
      </c>
      <c r="B695">
        <v>2057.4144472960902</v>
      </c>
      <c r="C695">
        <v>3353.4452351335199</v>
      </c>
      <c r="D695">
        <f t="shared" si="40"/>
        <v>2705.429841214805</v>
      </c>
      <c r="F695">
        <v>3584.9512207563998</v>
      </c>
      <c r="G695">
        <v>4146.7088972830297</v>
      </c>
      <c r="H695">
        <v>3760.6949829062701</v>
      </c>
      <c r="J695">
        <f t="shared" si="41"/>
        <v>1527.5367734603096</v>
      </c>
      <c r="K695">
        <f t="shared" si="42"/>
        <v>1441.2790560682247</v>
      </c>
      <c r="L695">
        <f t="shared" si="43"/>
        <v>407.2497477727502</v>
      </c>
    </row>
    <row r="696" spans="1:12" x14ac:dyDescent="0.25">
      <c r="A696">
        <v>40.342354</v>
      </c>
      <c r="B696">
        <v>1999.1295836824499</v>
      </c>
      <c r="C696">
        <v>3399.2027342216402</v>
      </c>
      <c r="D696">
        <f t="shared" si="40"/>
        <v>2699.166158952045</v>
      </c>
      <c r="F696">
        <v>3541.0959514606402</v>
      </c>
      <c r="G696">
        <v>4107.2126607120799</v>
      </c>
      <c r="H696">
        <v>3721.5529214043499</v>
      </c>
      <c r="J696">
        <f t="shared" si="41"/>
        <v>1541.9663677781903</v>
      </c>
      <c r="K696">
        <f t="shared" si="42"/>
        <v>1408.046501760035</v>
      </c>
      <c r="L696">
        <f t="shared" si="43"/>
        <v>322.35018718270976</v>
      </c>
    </row>
    <row r="697" spans="1:12" x14ac:dyDescent="0.25">
      <c r="A697">
        <v>40.391869</v>
      </c>
      <c r="B697">
        <v>2024.10845638407</v>
      </c>
      <c r="C697">
        <v>3371.6783582937901</v>
      </c>
      <c r="D697">
        <f t="shared" si="40"/>
        <v>2697.89340733893</v>
      </c>
      <c r="F697">
        <v>3598.2718835800702</v>
      </c>
      <c r="G697">
        <v>4061.3882311503598</v>
      </c>
      <c r="H697">
        <v>3724.3535691381298</v>
      </c>
      <c r="J697">
        <f t="shared" si="41"/>
        <v>1574.1634271960002</v>
      </c>
      <c r="K697">
        <f t="shared" si="42"/>
        <v>1363.4948238114298</v>
      </c>
      <c r="L697">
        <f t="shared" si="43"/>
        <v>352.67521084433974</v>
      </c>
    </row>
    <row r="698" spans="1:12" x14ac:dyDescent="0.25">
      <c r="A698">
        <v>40.441451999999998</v>
      </c>
      <c r="B698">
        <v>2041.14501312524</v>
      </c>
      <c r="C698">
        <v>3382.6989499933702</v>
      </c>
      <c r="D698">
        <f t="shared" si="40"/>
        <v>2711.9219815593051</v>
      </c>
      <c r="F698">
        <v>3544.3814453254799</v>
      </c>
      <c r="G698">
        <v>4135.2379274307305</v>
      </c>
      <c r="H698">
        <v>3817.9704001645</v>
      </c>
      <c r="J698">
        <f t="shared" si="41"/>
        <v>1503.23643220024</v>
      </c>
      <c r="K698">
        <f t="shared" si="42"/>
        <v>1423.3159458714254</v>
      </c>
      <c r="L698">
        <f t="shared" si="43"/>
        <v>435.2714501711298</v>
      </c>
    </row>
    <row r="699" spans="1:12" x14ac:dyDescent="0.25">
      <c r="A699">
        <v>40.491089000000002</v>
      </c>
      <c r="B699">
        <v>2158.7426179796198</v>
      </c>
      <c r="C699">
        <v>3265.1895489779599</v>
      </c>
      <c r="D699">
        <f t="shared" si="40"/>
        <v>2711.9660834787901</v>
      </c>
      <c r="F699">
        <v>3442.8760053444898</v>
      </c>
      <c r="G699">
        <v>4219.3909792875802</v>
      </c>
      <c r="H699">
        <v>3915.00282393918</v>
      </c>
      <c r="J699">
        <f t="shared" si="41"/>
        <v>1284.13338736487</v>
      </c>
      <c r="K699">
        <f t="shared" si="42"/>
        <v>1507.4248958087901</v>
      </c>
      <c r="L699">
        <f t="shared" si="43"/>
        <v>649.81327496122003</v>
      </c>
    </row>
    <row r="700" spans="1:12" x14ac:dyDescent="0.25">
      <c r="A700">
        <v>40.540787000000002</v>
      </c>
      <c r="B700">
        <v>2140.5100311266001</v>
      </c>
      <c r="C700">
        <v>3255.5541581960101</v>
      </c>
      <c r="D700">
        <f t="shared" si="40"/>
        <v>2698.0320946613051</v>
      </c>
      <c r="F700">
        <v>3417.5145901808401</v>
      </c>
      <c r="G700">
        <v>4089.5065527953402</v>
      </c>
      <c r="H700">
        <v>3793.4139426920101</v>
      </c>
      <c r="J700">
        <f t="shared" si="41"/>
        <v>1277.00455905424</v>
      </c>
      <c r="K700">
        <f t="shared" si="42"/>
        <v>1391.4744581340351</v>
      </c>
      <c r="L700">
        <f t="shared" si="43"/>
        <v>537.85978449599997</v>
      </c>
    </row>
    <row r="701" spans="1:12" x14ac:dyDescent="0.25">
      <c r="A701">
        <v>40.590546000000003</v>
      </c>
      <c r="B701">
        <v>2107.80715750127</v>
      </c>
      <c r="C701">
        <v>3386.9245407151302</v>
      </c>
      <c r="D701">
        <f t="shared" si="40"/>
        <v>2747.3658491082001</v>
      </c>
      <c r="F701">
        <v>3466.5775676349999</v>
      </c>
      <c r="G701">
        <v>4079.5067155008601</v>
      </c>
      <c r="H701">
        <v>3768.8240202421898</v>
      </c>
      <c r="J701">
        <f t="shared" si="41"/>
        <v>1358.7704101337299</v>
      </c>
      <c r="K701">
        <f t="shared" si="42"/>
        <v>1332.14086639266</v>
      </c>
      <c r="L701">
        <f t="shared" si="43"/>
        <v>381.89947952705961</v>
      </c>
    </row>
    <row r="702" spans="1:12" x14ac:dyDescent="0.25">
      <c r="A702">
        <v>40.640357999999999</v>
      </c>
      <c r="B702">
        <v>2096.5479740456899</v>
      </c>
      <c r="C702">
        <v>3461.1755479970502</v>
      </c>
      <c r="D702">
        <f t="shared" si="40"/>
        <v>2778.8617610213701</v>
      </c>
      <c r="F702">
        <v>3353.0921845252201</v>
      </c>
      <c r="G702">
        <v>4086.5156752819498</v>
      </c>
      <c r="H702">
        <v>3738.23083132481</v>
      </c>
      <c r="J702">
        <f t="shared" si="41"/>
        <v>1256.5442104795302</v>
      </c>
      <c r="K702">
        <f t="shared" si="42"/>
        <v>1307.6539142605798</v>
      </c>
      <c r="L702">
        <f t="shared" si="43"/>
        <v>277.05528332775975</v>
      </c>
    </row>
    <row r="703" spans="1:12" x14ac:dyDescent="0.25">
      <c r="A703">
        <v>40.690230999999997</v>
      </c>
      <c r="B703">
        <v>2087.8489008892402</v>
      </c>
      <c r="C703">
        <v>3365.60356024363</v>
      </c>
      <c r="D703">
        <f t="shared" si="40"/>
        <v>2726.7262305664353</v>
      </c>
      <c r="F703">
        <v>3526.17639057307</v>
      </c>
      <c r="G703">
        <v>4072.2594361761198</v>
      </c>
      <c r="H703">
        <v>3803.4539644290599</v>
      </c>
      <c r="J703">
        <f t="shared" si="41"/>
        <v>1438.3274896838298</v>
      </c>
      <c r="K703">
        <f t="shared" si="42"/>
        <v>1345.5332056096845</v>
      </c>
      <c r="L703">
        <f t="shared" si="43"/>
        <v>437.85040418542985</v>
      </c>
    </row>
    <row r="704" spans="1:12" x14ac:dyDescent="0.25">
      <c r="A704">
        <v>40.74015</v>
      </c>
      <c r="B704">
        <v>2118.2906450014998</v>
      </c>
      <c r="C704">
        <v>3319.9941783977902</v>
      </c>
      <c r="D704">
        <f t="shared" si="40"/>
        <v>2719.142411699645</v>
      </c>
      <c r="F704">
        <v>3568.2112365989401</v>
      </c>
      <c r="G704">
        <v>4130.20591854133</v>
      </c>
      <c r="H704">
        <v>3822.52319418047</v>
      </c>
      <c r="J704">
        <f t="shared" si="41"/>
        <v>1449.9205915974403</v>
      </c>
      <c r="K704">
        <f t="shared" si="42"/>
        <v>1411.063506841685</v>
      </c>
      <c r="L704">
        <f t="shared" si="43"/>
        <v>502.52901578267983</v>
      </c>
    </row>
    <row r="705" spans="1:12" x14ac:dyDescent="0.25">
      <c r="A705">
        <v>40.790123000000001</v>
      </c>
      <c r="B705">
        <v>2132.5189320099598</v>
      </c>
      <c r="C705">
        <v>3343.7144327750002</v>
      </c>
      <c r="D705">
        <f t="shared" si="40"/>
        <v>2738.11668239248</v>
      </c>
      <c r="F705">
        <v>3633.5067652103799</v>
      </c>
      <c r="G705">
        <v>4146.3637375994103</v>
      </c>
      <c r="H705">
        <v>3794.2157057730201</v>
      </c>
      <c r="J705">
        <f t="shared" si="41"/>
        <v>1500.98783320042</v>
      </c>
      <c r="K705">
        <f t="shared" si="42"/>
        <v>1408.2470552069303</v>
      </c>
      <c r="L705">
        <f t="shared" si="43"/>
        <v>450.50127299801989</v>
      </c>
    </row>
    <row r="706" spans="1:12" x14ac:dyDescent="0.25">
      <c r="A706">
        <v>40.840148999999997</v>
      </c>
      <c r="B706">
        <v>2204.4182690889402</v>
      </c>
      <c r="C706">
        <v>3347.88790882698</v>
      </c>
      <c r="D706">
        <f t="shared" si="40"/>
        <v>2776.1530889579599</v>
      </c>
      <c r="F706">
        <v>3550.1408960966301</v>
      </c>
      <c r="G706">
        <v>4070.72262425385</v>
      </c>
      <c r="H706">
        <v>3815.16500948767</v>
      </c>
      <c r="J706">
        <f t="shared" si="41"/>
        <v>1345.7226270076899</v>
      </c>
      <c r="K706">
        <f t="shared" si="42"/>
        <v>1294.5695352958901</v>
      </c>
      <c r="L706">
        <f t="shared" si="43"/>
        <v>467.27710066068994</v>
      </c>
    </row>
    <row r="707" spans="1:12" x14ac:dyDescent="0.25">
      <c r="A707">
        <v>40.890220999999997</v>
      </c>
      <c r="B707">
        <v>2217.04740829821</v>
      </c>
      <c r="C707">
        <v>3353.2183685660998</v>
      </c>
      <c r="D707">
        <f t="shared" si="40"/>
        <v>2785.1328884321547</v>
      </c>
      <c r="F707">
        <v>3549.8631881227898</v>
      </c>
      <c r="G707">
        <v>4188.3986803041798</v>
      </c>
      <c r="H707">
        <v>3856.3993639897099</v>
      </c>
      <c r="J707">
        <f t="shared" si="41"/>
        <v>1332.8157798245797</v>
      </c>
      <c r="K707">
        <f t="shared" si="42"/>
        <v>1403.2657918720251</v>
      </c>
      <c r="L707">
        <f t="shared" si="43"/>
        <v>503.18099542361006</v>
      </c>
    </row>
    <row r="708" spans="1:12" x14ac:dyDescent="0.25">
      <c r="A708">
        <v>40.940342000000001</v>
      </c>
      <c r="B708">
        <v>2159.4844602969702</v>
      </c>
      <c r="C708">
        <v>3417.92067410051</v>
      </c>
      <c r="D708">
        <f t="shared" ref="D708:D771" si="44">(B708+C708)/2</f>
        <v>2788.7025671987403</v>
      </c>
      <c r="F708">
        <v>3571.8644088992301</v>
      </c>
      <c r="G708">
        <v>4307.5712629626596</v>
      </c>
      <c r="H708">
        <v>3936.0161925856301</v>
      </c>
      <c r="J708">
        <f t="shared" ref="J708:J771" si="45">F708-B708</f>
        <v>1412.3799486022599</v>
      </c>
      <c r="K708">
        <f t="shared" ref="K708:K771" si="46">G708-D708</f>
        <v>1518.8686957639193</v>
      </c>
      <c r="L708">
        <f t="shared" ref="L708:L771" si="47">H708-C708</f>
        <v>518.09551848512001</v>
      </c>
    </row>
    <row r="709" spans="1:12" x14ac:dyDescent="0.25">
      <c r="A709">
        <v>40.990509000000003</v>
      </c>
      <c r="B709">
        <v>2025.33534593847</v>
      </c>
      <c r="C709">
        <v>3357.0871879043202</v>
      </c>
      <c r="D709">
        <f t="shared" si="44"/>
        <v>2691.2112669213952</v>
      </c>
      <c r="F709">
        <v>3590.3113181684698</v>
      </c>
      <c r="G709">
        <v>4159.2367652849998</v>
      </c>
      <c r="H709">
        <v>3915.7631267819302</v>
      </c>
      <c r="J709">
        <f t="shared" si="45"/>
        <v>1564.9759722299998</v>
      </c>
      <c r="K709">
        <f t="shared" si="46"/>
        <v>1468.0254983636046</v>
      </c>
      <c r="L709">
        <f t="shared" si="47"/>
        <v>558.67593887760995</v>
      </c>
    </row>
    <row r="710" spans="1:12" x14ac:dyDescent="0.25">
      <c r="A710">
        <v>41.040717999999998</v>
      </c>
      <c r="B710">
        <v>2120.1016775959802</v>
      </c>
      <c r="C710">
        <v>3423.8904873197798</v>
      </c>
      <c r="D710">
        <f t="shared" si="44"/>
        <v>2771.9960824578802</v>
      </c>
      <c r="F710">
        <v>3500.5520703472798</v>
      </c>
      <c r="G710">
        <v>4113.1412432341904</v>
      </c>
      <c r="H710">
        <v>3984.6860157788401</v>
      </c>
      <c r="J710">
        <f t="shared" si="45"/>
        <v>1380.4503927512997</v>
      </c>
      <c r="K710">
        <f t="shared" si="46"/>
        <v>1341.1451607763101</v>
      </c>
      <c r="L710">
        <f t="shared" si="47"/>
        <v>560.79552845906028</v>
      </c>
    </row>
    <row r="711" spans="1:12" x14ac:dyDescent="0.25">
      <c r="A711">
        <v>41.090972999999998</v>
      </c>
      <c r="B711">
        <v>2159.3260752032602</v>
      </c>
      <c r="C711">
        <v>3422.97454579531</v>
      </c>
      <c r="D711">
        <f t="shared" si="44"/>
        <v>2791.1503104992853</v>
      </c>
      <c r="F711">
        <v>3566.47964927559</v>
      </c>
      <c r="G711">
        <v>3974.0200008408901</v>
      </c>
      <c r="H711">
        <v>3937.34147076414</v>
      </c>
      <c r="J711">
        <f t="shared" si="45"/>
        <v>1407.1535740723298</v>
      </c>
      <c r="K711">
        <f t="shared" si="46"/>
        <v>1182.8696903416048</v>
      </c>
      <c r="L711">
        <f t="shared" si="47"/>
        <v>514.36692496883006</v>
      </c>
    </row>
    <row r="712" spans="1:12" x14ac:dyDescent="0.25">
      <c r="A712">
        <v>41.141269999999999</v>
      </c>
      <c r="B712">
        <v>2232.5262929447299</v>
      </c>
      <c r="C712">
        <v>3471.1475655291702</v>
      </c>
      <c r="D712">
        <f t="shared" si="44"/>
        <v>2851.8369292369498</v>
      </c>
      <c r="F712">
        <v>3594.9867791482998</v>
      </c>
      <c r="G712">
        <v>4086.1352638695098</v>
      </c>
      <c r="H712">
        <v>3880.77679135372</v>
      </c>
      <c r="J712">
        <f t="shared" si="45"/>
        <v>1362.4604862035699</v>
      </c>
      <c r="K712">
        <f t="shared" si="46"/>
        <v>1234.29833463256</v>
      </c>
      <c r="L712">
        <f t="shared" si="47"/>
        <v>409.62922582454985</v>
      </c>
    </row>
    <row r="713" spans="1:12" x14ac:dyDescent="0.25">
      <c r="A713">
        <v>41.191605000000003</v>
      </c>
      <c r="B713">
        <v>2205.2490578243501</v>
      </c>
      <c r="C713">
        <v>3476.0595123808098</v>
      </c>
      <c r="D713">
        <f t="shared" si="44"/>
        <v>2840.6542851025797</v>
      </c>
      <c r="F713">
        <v>3583.33421645518</v>
      </c>
      <c r="G713">
        <v>4072.4539853749402</v>
      </c>
      <c r="H713">
        <v>3822.5433172020198</v>
      </c>
      <c r="J713">
        <f t="shared" si="45"/>
        <v>1378.0851586308299</v>
      </c>
      <c r="K713">
        <f t="shared" si="46"/>
        <v>1231.7997002723605</v>
      </c>
      <c r="L713">
        <f t="shared" si="47"/>
        <v>346.48380482121001</v>
      </c>
    </row>
    <row r="714" spans="1:12" x14ac:dyDescent="0.25">
      <c r="A714">
        <v>41.241982</v>
      </c>
      <c r="B714">
        <v>2167.5858713644802</v>
      </c>
      <c r="C714">
        <v>3408.2051156313601</v>
      </c>
      <c r="D714">
        <f t="shared" si="44"/>
        <v>2787.8954934979201</v>
      </c>
      <c r="F714">
        <v>3635.9802815841399</v>
      </c>
      <c r="G714">
        <v>4038.4669196722898</v>
      </c>
      <c r="H714">
        <v>3801.4694107379701</v>
      </c>
      <c r="J714">
        <f t="shared" si="45"/>
        <v>1468.3944102196597</v>
      </c>
      <c r="K714">
        <f t="shared" si="46"/>
        <v>1250.5714261743697</v>
      </c>
      <c r="L714">
        <f t="shared" si="47"/>
        <v>393.26429510661001</v>
      </c>
    </row>
    <row r="715" spans="1:12" x14ac:dyDescent="0.25">
      <c r="A715">
        <v>41.292389</v>
      </c>
      <c r="B715">
        <v>2266.8719365095499</v>
      </c>
      <c r="C715">
        <v>3413.1913384637</v>
      </c>
      <c r="D715">
        <f t="shared" si="44"/>
        <v>2840.0316374866252</v>
      </c>
      <c r="F715">
        <v>3615.4987515518401</v>
      </c>
      <c r="G715">
        <v>4024.3119691133302</v>
      </c>
      <c r="H715">
        <v>3789.7160780562599</v>
      </c>
      <c r="J715">
        <f t="shared" si="45"/>
        <v>1348.6268150422902</v>
      </c>
      <c r="K715">
        <f t="shared" si="46"/>
        <v>1184.280331626705</v>
      </c>
      <c r="L715">
        <f t="shared" si="47"/>
        <v>376.52473959255985</v>
      </c>
    </row>
    <row r="716" spans="1:12" x14ac:dyDescent="0.25">
      <c r="A716">
        <v>41.342838</v>
      </c>
      <c r="B716">
        <v>2187.4698397832899</v>
      </c>
      <c r="C716">
        <v>3407.2380983523499</v>
      </c>
      <c r="D716">
        <f t="shared" si="44"/>
        <v>2797.3539690678199</v>
      </c>
      <c r="F716">
        <v>3518.0863589811202</v>
      </c>
      <c r="G716">
        <v>4108.2101486331203</v>
      </c>
      <c r="H716">
        <v>3826.7194967002902</v>
      </c>
      <c r="J716">
        <f t="shared" si="45"/>
        <v>1330.6165191978303</v>
      </c>
      <c r="K716">
        <f t="shared" si="46"/>
        <v>1310.8561795653004</v>
      </c>
      <c r="L716">
        <f t="shared" si="47"/>
        <v>419.48139834794029</v>
      </c>
    </row>
    <row r="717" spans="1:12" x14ac:dyDescent="0.25">
      <c r="A717">
        <v>41.393318000000001</v>
      </c>
      <c r="B717">
        <v>2193.6921501899601</v>
      </c>
      <c r="C717">
        <v>3477.05798099905</v>
      </c>
      <c r="D717">
        <f t="shared" si="44"/>
        <v>2835.375065594505</v>
      </c>
      <c r="F717">
        <v>3501.7958758838599</v>
      </c>
      <c r="G717">
        <v>4212.2593080154802</v>
      </c>
      <c r="H717">
        <v>3919.17634850593</v>
      </c>
      <c r="J717">
        <f t="shared" si="45"/>
        <v>1308.1037256938998</v>
      </c>
      <c r="K717">
        <f t="shared" si="46"/>
        <v>1376.8842424209752</v>
      </c>
      <c r="L717">
        <f t="shared" si="47"/>
        <v>442.11836750688008</v>
      </c>
    </row>
    <row r="718" spans="1:12" x14ac:dyDescent="0.25">
      <c r="A718">
        <v>41.443835999999997</v>
      </c>
      <c r="B718">
        <v>2253.0043323137102</v>
      </c>
      <c r="C718">
        <v>3607.33280480035</v>
      </c>
      <c r="D718">
        <f t="shared" si="44"/>
        <v>2930.1685685570301</v>
      </c>
      <c r="F718">
        <v>3612.1849615850801</v>
      </c>
      <c r="G718">
        <v>4307.3141776787697</v>
      </c>
      <c r="H718">
        <v>3934.5198057563198</v>
      </c>
      <c r="J718">
        <f t="shared" si="45"/>
        <v>1359.18062927137</v>
      </c>
      <c r="K718">
        <f t="shared" si="46"/>
        <v>1377.1456091217397</v>
      </c>
      <c r="L718">
        <f t="shared" si="47"/>
        <v>327.18700095596978</v>
      </c>
    </row>
    <row r="719" spans="1:12" x14ac:dyDescent="0.25">
      <c r="A719">
        <v>41.494385000000001</v>
      </c>
      <c r="B719">
        <v>2252.8093705011202</v>
      </c>
      <c r="C719">
        <v>3458.5651007473498</v>
      </c>
      <c r="D719">
        <f t="shared" si="44"/>
        <v>2855.6872356242347</v>
      </c>
      <c r="F719">
        <v>3602.5350250658798</v>
      </c>
      <c r="G719">
        <v>4200.6844200797104</v>
      </c>
      <c r="H719">
        <v>3871.4785649825199</v>
      </c>
      <c r="J719">
        <f t="shared" si="45"/>
        <v>1349.7256545647597</v>
      </c>
      <c r="K719">
        <f t="shared" si="46"/>
        <v>1344.9971844554757</v>
      </c>
      <c r="L719">
        <f t="shared" si="47"/>
        <v>412.91346423517007</v>
      </c>
    </row>
    <row r="720" spans="1:12" x14ac:dyDescent="0.25">
      <c r="A720">
        <v>41.544970999999997</v>
      </c>
      <c r="B720">
        <v>2251.83987703504</v>
      </c>
      <c r="C720">
        <v>3459.1600953727202</v>
      </c>
      <c r="D720">
        <f t="shared" si="44"/>
        <v>2855.4999862038803</v>
      </c>
      <c r="F720">
        <v>3584.4682214204399</v>
      </c>
      <c r="G720">
        <v>4122.3430579486703</v>
      </c>
      <c r="H720">
        <v>3955.69860280391</v>
      </c>
      <c r="J720">
        <f t="shared" si="45"/>
        <v>1332.6283443853999</v>
      </c>
      <c r="K720">
        <f t="shared" si="46"/>
        <v>1266.84307174479</v>
      </c>
      <c r="L720">
        <f t="shared" si="47"/>
        <v>496.53850743118983</v>
      </c>
    </row>
    <row r="721" spans="1:12" x14ac:dyDescent="0.25">
      <c r="A721">
        <v>41.595596</v>
      </c>
      <c r="B721">
        <v>2225.7915912261201</v>
      </c>
      <c r="C721">
        <v>3529.4861329411801</v>
      </c>
      <c r="D721">
        <f t="shared" si="44"/>
        <v>2877.6388620836501</v>
      </c>
      <c r="F721">
        <v>3743.9842749344498</v>
      </c>
      <c r="G721">
        <v>4160.3303137015801</v>
      </c>
      <c r="H721">
        <v>4097.1409694741797</v>
      </c>
      <c r="J721">
        <f t="shared" si="45"/>
        <v>1518.1926837083297</v>
      </c>
      <c r="K721">
        <f t="shared" si="46"/>
        <v>1282.6914516179299</v>
      </c>
      <c r="L721">
        <f t="shared" si="47"/>
        <v>567.65483653299952</v>
      </c>
    </row>
    <row r="722" spans="1:12" x14ac:dyDescent="0.25">
      <c r="A722">
        <v>41.646254999999996</v>
      </c>
      <c r="B722">
        <v>2234.2630210027301</v>
      </c>
      <c r="C722">
        <v>3697.27027948164</v>
      </c>
      <c r="D722">
        <f t="shared" si="44"/>
        <v>2965.7666502421853</v>
      </c>
      <c r="F722">
        <v>3732.65075753056</v>
      </c>
      <c r="G722">
        <v>4298.3818921526599</v>
      </c>
      <c r="H722">
        <v>4016.0402968355802</v>
      </c>
      <c r="J722">
        <f t="shared" si="45"/>
        <v>1498.3877365278299</v>
      </c>
      <c r="K722">
        <f t="shared" si="46"/>
        <v>1332.6152419104747</v>
      </c>
      <c r="L722">
        <f t="shared" si="47"/>
        <v>318.77001735394015</v>
      </c>
    </row>
    <row r="723" spans="1:12" x14ac:dyDescent="0.25">
      <c r="A723">
        <v>41.696959999999997</v>
      </c>
      <c r="B723">
        <v>2178.1994902430001</v>
      </c>
      <c r="C723">
        <v>3633.3693631528399</v>
      </c>
      <c r="D723">
        <f t="shared" si="44"/>
        <v>2905.78442669792</v>
      </c>
      <c r="F723">
        <v>3673.03216437217</v>
      </c>
      <c r="G723">
        <v>4256.7964375133897</v>
      </c>
      <c r="H723">
        <v>4073.8816301741899</v>
      </c>
      <c r="J723">
        <f t="shared" si="45"/>
        <v>1494.8326741291698</v>
      </c>
      <c r="K723">
        <f t="shared" si="46"/>
        <v>1351.0120108154697</v>
      </c>
      <c r="L723">
        <f t="shared" si="47"/>
        <v>440.51226702135</v>
      </c>
    </row>
    <row r="724" spans="1:12" x14ac:dyDescent="0.25">
      <c r="A724">
        <v>41.747703999999999</v>
      </c>
      <c r="B724">
        <v>2128.445047613</v>
      </c>
      <c r="C724">
        <v>3620.3028378776598</v>
      </c>
      <c r="D724">
        <f t="shared" si="44"/>
        <v>2874.3739427453302</v>
      </c>
      <c r="F724">
        <v>3863.2688310677599</v>
      </c>
      <c r="G724">
        <v>4270.8792602847298</v>
      </c>
      <c r="H724">
        <v>4067.0174985776098</v>
      </c>
      <c r="J724">
        <f t="shared" si="45"/>
        <v>1734.8237834547599</v>
      </c>
      <c r="K724">
        <f t="shared" si="46"/>
        <v>1396.5053175393996</v>
      </c>
      <c r="L724">
        <f t="shared" si="47"/>
        <v>446.71466069994995</v>
      </c>
    </row>
    <row r="725" spans="1:12" x14ac:dyDescent="0.25">
      <c r="A725">
        <v>41.798488999999996</v>
      </c>
      <c r="B725">
        <v>2329.69455876959</v>
      </c>
      <c r="C725">
        <v>3574.8790899311498</v>
      </c>
      <c r="D725">
        <f t="shared" si="44"/>
        <v>2952.2868243503699</v>
      </c>
      <c r="F725">
        <v>3779.3232678336599</v>
      </c>
      <c r="G725">
        <v>4292.4915223469297</v>
      </c>
      <c r="H725">
        <v>3988.69253561906</v>
      </c>
      <c r="J725">
        <f t="shared" si="45"/>
        <v>1449.6287090640699</v>
      </c>
      <c r="K725">
        <f t="shared" si="46"/>
        <v>1340.2046979965598</v>
      </c>
      <c r="L725">
        <f t="shared" si="47"/>
        <v>413.81344568791019</v>
      </c>
    </row>
    <row r="726" spans="1:12" x14ac:dyDescent="0.25">
      <c r="A726">
        <v>41.849319000000001</v>
      </c>
      <c r="B726">
        <v>2314.8341622328098</v>
      </c>
      <c r="C726">
        <v>3553.8396474730498</v>
      </c>
      <c r="D726">
        <f t="shared" si="44"/>
        <v>2934.3369048529298</v>
      </c>
      <c r="F726">
        <v>3683.9506126234501</v>
      </c>
      <c r="G726">
        <v>4157.9952295356297</v>
      </c>
      <c r="H726">
        <v>4011.27807276679</v>
      </c>
      <c r="J726">
        <f t="shared" si="45"/>
        <v>1369.1164503906402</v>
      </c>
      <c r="K726">
        <f t="shared" si="46"/>
        <v>1223.6583246826999</v>
      </c>
      <c r="L726">
        <f t="shared" si="47"/>
        <v>457.43842529374024</v>
      </c>
    </row>
    <row r="727" spans="1:12" x14ac:dyDescent="0.25">
      <c r="A727">
        <v>41.900191999999997</v>
      </c>
      <c r="B727">
        <v>2280.7594192081201</v>
      </c>
      <c r="C727">
        <v>3580.2910378003498</v>
      </c>
      <c r="D727">
        <f t="shared" si="44"/>
        <v>2930.5252285042352</v>
      </c>
      <c r="F727">
        <v>3732.2744872612302</v>
      </c>
      <c r="G727">
        <v>4267.9167183747304</v>
      </c>
      <c r="H727">
        <v>4085.26620593602</v>
      </c>
      <c r="J727">
        <f t="shared" si="45"/>
        <v>1451.5150680531101</v>
      </c>
      <c r="K727">
        <f t="shared" si="46"/>
        <v>1337.3914898704952</v>
      </c>
      <c r="L727">
        <f t="shared" si="47"/>
        <v>504.97516813567017</v>
      </c>
    </row>
    <row r="728" spans="1:12" x14ac:dyDescent="0.25">
      <c r="A728">
        <v>41.951110999999997</v>
      </c>
      <c r="B728">
        <v>2297.9009592983898</v>
      </c>
      <c r="C728">
        <v>3551.8752347250302</v>
      </c>
      <c r="D728">
        <f t="shared" si="44"/>
        <v>2924.8880970117098</v>
      </c>
      <c r="F728">
        <v>3732.8780355419299</v>
      </c>
      <c r="G728">
        <v>4284.39510128648</v>
      </c>
      <c r="H728">
        <v>4089.48580186458</v>
      </c>
      <c r="J728">
        <f t="shared" si="45"/>
        <v>1434.9770762435401</v>
      </c>
      <c r="K728">
        <f t="shared" si="46"/>
        <v>1359.5070042747702</v>
      </c>
      <c r="L728">
        <f t="shared" si="47"/>
        <v>537.61056713954986</v>
      </c>
    </row>
    <row r="729" spans="1:12" x14ac:dyDescent="0.25">
      <c r="A729">
        <v>42.002074999999998</v>
      </c>
      <c r="B729">
        <v>2352.3014820994699</v>
      </c>
      <c r="C729">
        <v>3577.4285821008898</v>
      </c>
      <c r="D729">
        <f t="shared" si="44"/>
        <v>2964.8650321001796</v>
      </c>
      <c r="F729">
        <v>3877.9897314906998</v>
      </c>
      <c r="G729">
        <v>4345.8546779488797</v>
      </c>
      <c r="H729">
        <v>4217.0417203942998</v>
      </c>
      <c r="J729">
        <f t="shared" si="45"/>
        <v>1525.6882493912299</v>
      </c>
      <c r="K729">
        <f t="shared" si="46"/>
        <v>1380.9896458487001</v>
      </c>
      <c r="L729">
        <f t="shared" si="47"/>
        <v>639.61313829340997</v>
      </c>
    </row>
    <row r="730" spans="1:12" x14ac:dyDescent="0.25">
      <c r="A730">
        <v>42.053089</v>
      </c>
      <c r="B730">
        <v>2389.6097197423301</v>
      </c>
      <c r="C730">
        <v>3540.3179182532699</v>
      </c>
      <c r="D730">
        <f t="shared" si="44"/>
        <v>2964.9638189978</v>
      </c>
      <c r="F730">
        <v>3880.2993426154399</v>
      </c>
      <c r="G730">
        <v>4317.0713109464004</v>
      </c>
      <c r="H730">
        <v>4180.9356824157903</v>
      </c>
      <c r="J730">
        <f t="shared" si="45"/>
        <v>1490.6896228731098</v>
      </c>
      <c r="K730">
        <f t="shared" si="46"/>
        <v>1352.1074919486005</v>
      </c>
      <c r="L730">
        <f t="shared" si="47"/>
        <v>640.61776416252042</v>
      </c>
    </row>
    <row r="731" spans="1:12" x14ac:dyDescent="0.25">
      <c r="A731">
        <v>42.104152999999997</v>
      </c>
      <c r="B731">
        <v>2354.2507605252299</v>
      </c>
      <c r="C731">
        <v>3684.79578093191</v>
      </c>
      <c r="D731">
        <f t="shared" si="44"/>
        <v>3019.52327072857</v>
      </c>
      <c r="F731">
        <v>3919.1652558863998</v>
      </c>
      <c r="G731">
        <v>4291.4928196710298</v>
      </c>
      <c r="H731">
        <v>4111.9120136418296</v>
      </c>
      <c r="J731">
        <f t="shared" si="45"/>
        <v>1564.9144953611699</v>
      </c>
      <c r="K731">
        <f t="shared" si="46"/>
        <v>1271.9695489424598</v>
      </c>
      <c r="L731">
        <f t="shared" si="47"/>
        <v>427.11623270991959</v>
      </c>
    </row>
    <row r="732" spans="1:12" x14ac:dyDescent="0.25">
      <c r="A732">
        <v>42.155265999999997</v>
      </c>
      <c r="B732">
        <v>2336.5187049569799</v>
      </c>
      <c r="C732">
        <v>3618.8148037360402</v>
      </c>
      <c r="D732">
        <f t="shared" si="44"/>
        <v>2977.6667543465101</v>
      </c>
      <c r="F732">
        <v>3933.9374689609699</v>
      </c>
      <c r="G732">
        <v>4441.9385101856797</v>
      </c>
      <c r="H732">
        <v>4203.2876082839302</v>
      </c>
      <c r="J732">
        <f t="shared" si="45"/>
        <v>1597.41876400399</v>
      </c>
      <c r="K732">
        <f t="shared" si="46"/>
        <v>1464.2717558391696</v>
      </c>
      <c r="L732">
        <f t="shared" si="47"/>
        <v>584.47280454789006</v>
      </c>
    </row>
    <row r="733" spans="1:12" x14ac:dyDescent="0.25">
      <c r="A733">
        <v>42.206435999999997</v>
      </c>
      <c r="B733">
        <v>2327.5887019094898</v>
      </c>
      <c r="C733">
        <v>3693.6161383763001</v>
      </c>
      <c r="D733">
        <f t="shared" si="44"/>
        <v>3010.602420142895</v>
      </c>
      <c r="F733">
        <v>3808.6993505743098</v>
      </c>
      <c r="G733">
        <v>4496.5852632298802</v>
      </c>
      <c r="H733">
        <v>4337.4298062621101</v>
      </c>
      <c r="J733">
        <f t="shared" si="45"/>
        <v>1481.11064866482</v>
      </c>
      <c r="K733">
        <f t="shared" si="46"/>
        <v>1485.9828430869852</v>
      </c>
      <c r="L733">
        <f t="shared" si="47"/>
        <v>643.81366788580999</v>
      </c>
    </row>
    <row r="734" spans="1:12" x14ac:dyDescent="0.25">
      <c r="A734">
        <v>42.257652</v>
      </c>
      <c r="B734">
        <v>2321.2717260709601</v>
      </c>
      <c r="C734">
        <v>3690.9269198981501</v>
      </c>
      <c r="D734">
        <f t="shared" si="44"/>
        <v>3006.0993229845553</v>
      </c>
      <c r="F734">
        <v>3777.9398650481999</v>
      </c>
      <c r="G734">
        <v>4371.7089552954203</v>
      </c>
      <c r="H734">
        <v>4269.1976575977196</v>
      </c>
      <c r="J734">
        <f t="shared" si="45"/>
        <v>1456.6681389772398</v>
      </c>
      <c r="K734">
        <f t="shared" si="46"/>
        <v>1365.609632310865</v>
      </c>
      <c r="L734">
        <f t="shared" si="47"/>
        <v>578.27073769956951</v>
      </c>
    </row>
    <row r="735" spans="1:12" x14ac:dyDescent="0.25">
      <c r="A735">
        <v>42.308928999999999</v>
      </c>
      <c r="B735">
        <v>2529.3483609179898</v>
      </c>
      <c r="C735">
        <v>3705.57827704083</v>
      </c>
      <c r="D735">
        <f t="shared" si="44"/>
        <v>3117.4633189794099</v>
      </c>
      <c r="F735">
        <v>3886.15547755641</v>
      </c>
      <c r="G735">
        <v>4508.1905109423797</v>
      </c>
      <c r="H735">
        <v>4208.1875303624201</v>
      </c>
      <c r="J735">
        <f t="shared" si="45"/>
        <v>1356.8071166384202</v>
      </c>
      <c r="K735">
        <f t="shared" si="46"/>
        <v>1390.7271919629698</v>
      </c>
      <c r="L735">
        <f t="shared" si="47"/>
        <v>502.60925332159013</v>
      </c>
    </row>
    <row r="736" spans="1:12" x14ac:dyDescent="0.25">
      <c r="A736">
        <v>42.360256</v>
      </c>
      <c r="B736">
        <v>2521.04457463167</v>
      </c>
      <c r="C736">
        <v>3768.2823178946601</v>
      </c>
      <c r="D736">
        <f t="shared" si="44"/>
        <v>3144.663446263165</v>
      </c>
      <c r="F736">
        <v>3956.5348815900502</v>
      </c>
      <c r="G736">
        <v>4570.9595912716404</v>
      </c>
      <c r="H736">
        <v>4235.9578090197201</v>
      </c>
      <c r="J736">
        <f t="shared" si="45"/>
        <v>1435.4903069583802</v>
      </c>
      <c r="K736">
        <f t="shared" si="46"/>
        <v>1426.2961450084754</v>
      </c>
      <c r="L736">
        <f t="shared" si="47"/>
        <v>467.67549112506003</v>
      </c>
    </row>
    <row r="737" spans="1:12" x14ac:dyDescent="0.25">
      <c r="A737">
        <v>42.411644000000003</v>
      </c>
      <c r="B737">
        <v>2433.4336872123899</v>
      </c>
      <c r="C737">
        <v>3710.9725003890599</v>
      </c>
      <c r="D737">
        <f t="shared" si="44"/>
        <v>3072.2030938007247</v>
      </c>
      <c r="F737">
        <v>3995.45453093676</v>
      </c>
      <c r="G737">
        <v>4375.4355819440198</v>
      </c>
      <c r="H737">
        <v>4260.3337935382897</v>
      </c>
      <c r="J737">
        <f t="shared" si="45"/>
        <v>1562.02084372437</v>
      </c>
      <c r="K737">
        <f t="shared" si="46"/>
        <v>1303.2324881432951</v>
      </c>
      <c r="L737">
        <f t="shared" si="47"/>
        <v>549.36129314922982</v>
      </c>
    </row>
    <row r="738" spans="1:12" x14ac:dyDescent="0.25">
      <c r="A738">
        <v>42.463088999999997</v>
      </c>
      <c r="B738">
        <v>2459.8163351123299</v>
      </c>
      <c r="C738">
        <v>3777.6713044821599</v>
      </c>
      <c r="D738">
        <f t="shared" si="44"/>
        <v>3118.7438197972451</v>
      </c>
      <c r="F738">
        <v>3984.2592531036698</v>
      </c>
      <c r="G738">
        <v>4394.0851494276803</v>
      </c>
      <c r="H738">
        <v>4224.3498731084501</v>
      </c>
      <c r="J738">
        <f t="shared" si="45"/>
        <v>1524.44291799134</v>
      </c>
      <c r="K738">
        <f t="shared" si="46"/>
        <v>1275.3413296304352</v>
      </c>
      <c r="L738">
        <f t="shared" si="47"/>
        <v>446.67856862629014</v>
      </c>
    </row>
    <row r="739" spans="1:12" x14ac:dyDescent="0.25">
      <c r="A739">
        <v>42.514591000000003</v>
      </c>
      <c r="B739">
        <v>2530.2805198727501</v>
      </c>
      <c r="C739">
        <v>3777.0668136260301</v>
      </c>
      <c r="D739">
        <f t="shared" si="44"/>
        <v>3153.6736667493901</v>
      </c>
      <c r="F739">
        <v>4013.0944125419301</v>
      </c>
      <c r="G739">
        <v>4508.0268633649603</v>
      </c>
      <c r="H739">
        <v>4212.7161440276795</v>
      </c>
      <c r="J739">
        <f t="shared" si="45"/>
        <v>1482.8138926691799</v>
      </c>
      <c r="K739">
        <f t="shared" si="46"/>
        <v>1354.3531966155701</v>
      </c>
      <c r="L739">
        <f t="shared" si="47"/>
        <v>435.64933040164942</v>
      </c>
    </row>
    <row r="740" spans="1:12" x14ac:dyDescent="0.25">
      <c r="A740">
        <v>42.566153999999997</v>
      </c>
      <c r="B740">
        <v>2544.6387801554301</v>
      </c>
      <c r="C740">
        <v>3686.66587747208</v>
      </c>
      <c r="D740">
        <f t="shared" si="44"/>
        <v>3115.652328813755</v>
      </c>
      <c r="F740">
        <v>4004.76284517149</v>
      </c>
      <c r="G740">
        <v>4610.7297912022004</v>
      </c>
      <c r="H740">
        <v>4220.1278575839797</v>
      </c>
      <c r="J740">
        <f t="shared" si="45"/>
        <v>1460.1240650160598</v>
      </c>
      <c r="K740">
        <f t="shared" si="46"/>
        <v>1495.0774623884454</v>
      </c>
      <c r="L740">
        <f t="shared" si="47"/>
        <v>533.46198011189972</v>
      </c>
    </row>
    <row r="741" spans="1:12" x14ac:dyDescent="0.25">
      <c r="A741">
        <v>42.617783000000003</v>
      </c>
      <c r="B741">
        <v>2573.83405439636</v>
      </c>
      <c r="C741">
        <v>3774.0723330390601</v>
      </c>
      <c r="D741">
        <f t="shared" si="44"/>
        <v>3173.9531937177098</v>
      </c>
      <c r="F741">
        <v>4044.6466415741402</v>
      </c>
      <c r="G741">
        <v>4539.9185313692997</v>
      </c>
      <c r="H741">
        <v>4399.4668393189204</v>
      </c>
      <c r="J741">
        <f t="shared" si="45"/>
        <v>1470.8125871777802</v>
      </c>
      <c r="K741">
        <f t="shared" si="46"/>
        <v>1365.9653376515898</v>
      </c>
      <c r="L741">
        <f t="shared" si="47"/>
        <v>625.39450627986025</v>
      </c>
    </row>
    <row r="742" spans="1:12" x14ac:dyDescent="0.25">
      <c r="A742">
        <v>42.669471999999999</v>
      </c>
      <c r="B742">
        <v>2530.6082049563101</v>
      </c>
      <c r="C742">
        <v>3783.15219477649</v>
      </c>
      <c r="D742">
        <f t="shared" si="44"/>
        <v>3156.8801998664003</v>
      </c>
      <c r="F742">
        <v>3950.0481369233398</v>
      </c>
      <c r="G742">
        <v>4568.6056770065798</v>
      </c>
      <c r="H742">
        <v>4376.4057256220403</v>
      </c>
      <c r="J742">
        <f t="shared" si="45"/>
        <v>1419.4399319670297</v>
      </c>
      <c r="K742">
        <f t="shared" si="46"/>
        <v>1411.7254771401795</v>
      </c>
      <c r="L742">
        <f t="shared" si="47"/>
        <v>593.25353084555036</v>
      </c>
    </row>
    <row r="743" spans="1:12" x14ac:dyDescent="0.25">
      <c r="A743">
        <v>42.721221999999997</v>
      </c>
      <c r="B743">
        <v>2542.79519699599</v>
      </c>
      <c r="C743">
        <v>3807.56137436278</v>
      </c>
      <c r="D743">
        <f t="shared" si="44"/>
        <v>3175.1782856793852</v>
      </c>
      <c r="F743">
        <v>3856.1071362668499</v>
      </c>
      <c r="G743">
        <v>4555.1168073000699</v>
      </c>
      <c r="H743">
        <v>4297.14663590089</v>
      </c>
      <c r="J743">
        <f t="shared" si="45"/>
        <v>1313.31193927086</v>
      </c>
      <c r="K743">
        <f t="shared" si="46"/>
        <v>1379.9385216206847</v>
      </c>
      <c r="L743">
        <f t="shared" si="47"/>
        <v>489.58526153810999</v>
      </c>
    </row>
    <row r="744" spans="1:12" x14ac:dyDescent="0.25">
      <c r="A744">
        <v>42.773040999999999</v>
      </c>
      <c r="B744">
        <v>2592.4222728979798</v>
      </c>
      <c r="C744">
        <v>3840.54761583751</v>
      </c>
      <c r="D744">
        <f t="shared" si="44"/>
        <v>3216.4849443677449</v>
      </c>
      <c r="F744">
        <v>4035.3993618281202</v>
      </c>
      <c r="G744">
        <v>4658.2334804790398</v>
      </c>
      <c r="H744">
        <v>4251.0008835077797</v>
      </c>
      <c r="J744">
        <f t="shared" si="45"/>
        <v>1442.9770889301403</v>
      </c>
      <c r="K744">
        <f t="shared" si="46"/>
        <v>1441.7485361112949</v>
      </c>
      <c r="L744">
        <f t="shared" si="47"/>
        <v>410.45326767026972</v>
      </c>
    </row>
    <row r="745" spans="1:12" x14ac:dyDescent="0.25">
      <c r="A745">
        <v>42.824928</v>
      </c>
      <c r="B745">
        <v>2539.89242654595</v>
      </c>
      <c r="C745">
        <v>3897.1432099900699</v>
      </c>
      <c r="D745">
        <f t="shared" si="44"/>
        <v>3218.5178182680102</v>
      </c>
      <c r="F745">
        <v>4049.2996618286702</v>
      </c>
      <c r="G745">
        <v>4537.2746479278603</v>
      </c>
      <c r="H745">
        <v>4401.6179092195598</v>
      </c>
      <c r="J745">
        <f t="shared" si="45"/>
        <v>1509.4072352827202</v>
      </c>
      <c r="K745">
        <f t="shared" si="46"/>
        <v>1318.7568296598502</v>
      </c>
      <c r="L745">
        <f t="shared" si="47"/>
        <v>504.47469922948994</v>
      </c>
    </row>
    <row r="746" spans="1:12" x14ac:dyDescent="0.25">
      <c r="A746">
        <v>42.876877</v>
      </c>
      <c r="B746">
        <v>2507.37864290982</v>
      </c>
      <c r="C746">
        <v>3860.51305721373</v>
      </c>
      <c r="D746">
        <f t="shared" si="44"/>
        <v>3183.9458500617748</v>
      </c>
      <c r="F746">
        <v>3885.1847399576</v>
      </c>
      <c r="G746">
        <v>4669.1710160531302</v>
      </c>
      <c r="H746">
        <v>4540.94889916594</v>
      </c>
      <c r="J746">
        <f t="shared" si="45"/>
        <v>1377.80609704778</v>
      </c>
      <c r="K746">
        <f t="shared" si="46"/>
        <v>1485.2251659913554</v>
      </c>
      <c r="L746">
        <f t="shared" si="47"/>
        <v>680.43584195221001</v>
      </c>
    </row>
    <row r="747" spans="1:12" x14ac:dyDescent="0.25">
      <c r="A747">
        <v>42.928902000000001</v>
      </c>
      <c r="B747">
        <v>2622.2833507440801</v>
      </c>
      <c r="C747">
        <v>3813.0514034173402</v>
      </c>
      <c r="D747">
        <f t="shared" si="44"/>
        <v>3217.6673770807101</v>
      </c>
      <c r="F747">
        <v>3836.4880350610201</v>
      </c>
      <c r="G747">
        <v>4656.3055735350699</v>
      </c>
      <c r="H747">
        <v>4517.6589068910098</v>
      </c>
      <c r="J747">
        <f t="shared" si="45"/>
        <v>1214.2046843169401</v>
      </c>
      <c r="K747">
        <f t="shared" si="46"/>
        <v>1438.6381964543598</v>
      </c>
      <c r="L747">
        <f t="shared" si="47"/>
        <v>704.60750347366957</v>
      </c>
    </row>
    <row r="748" spans="1:12" x14ac:dyDescent="0.25">
      <c r="A748">
        <v>42.980995</v>
      </c>
      <c r="B748">
        <v>2554.25099827433</v>
      </c>
      <c r="C748">
        <v>3862.9309746735498</v>
      </c>
      <c r="D748">
        <f t="shared" si="44"/>
        <v>3208.5909864739397</v>
      </c>
      <c r="F748">
        <v>4000.9236398369699</v>
      </c>
      <c r="G748">
        <v>4641.5360159214197</v>
      </c>
      <c r="H748">
        <v>4538.3344716347401</v>
      </c>
      <c r="J748">
        <f t="shared" si="45"/>
        <v>1446.6726415626399</v>
      </c>
      <c r="K748">
        <f t="shared" si="46"/>
        <v>1432.94502944748</v>
      </c>
      <c r="L748">
        <f t="shared" si="47"/>
        <v>675.40349696119029</v>
      </c>
    </row>
    <row r="749" spans="1:12" x14ac:dyDescent="0.25">
      <c r="A749">
        <v>43.033157000000003</v>
      </c>
      <c r="B749">
        <v>2523.1787543369101</v>
      </c>
      <c r="C749">
        <v>3819.9806168182499</v>
      </c>
      <c r="D749">
        <f t="shared" si="44"/>
        <v>3171.5796855775798</v>
      </c>
      <c r="F749">
        <v>4166.8827649801897</v>
      </c>
      <c r="G749">
        <v>4622.7294718311095</v>
      </c>
      <c r="H749">
        <v>4484.19798286082</v>
      </c>
      <c r="J749">
        <f t="shared" si="45"/>
        <v>1643.7040106432796</v>
      </c>
      <c r="K749">
        <f t="shared" si="46"/>
        <v>1451.1497862535298</v>
      </c>
      <c r="L749">
        <f t="shared" si="47"/>
        <v>664.21736604257012</v>
      </c>
    </row>
    <row r="750" spans="1:12" x14ac:dyDescent="0.25">
      <c r="A750">
        <v>43.085388000000002</v>
      </c>
      <c r="B750">
        <v>2622.1301757680999</v>
      </c>
      <c r="C750">
        <v>3808.1350183293498</v>
      </c>
      <c r="D750">
        <f t="shared" si="44"/>
        <v>3215.1325970487251</v>
      </c>
      <c r="F750">
        <v>4162.3756656381202</v>
      </c>
      <c r="G750">
        <v>4593.01223241969</v>
      </c>
      <c r="H750">
        <v>4431.71684368962</v>
      </c>
      <c r="J750">
        <f t="shared" si="45"/>
        <v>1540.2454898700203</v>
      </c>
      <c r="K750">
        <f t="shared" si="46"/>
        <v>1377.8796353709649</v>
      </c>
      <c r="L750">
        <f t="shared" si="47"/>
        <v>623.58182536027016</v>
      </c>
    </row>
    <row r="751" spans="1:12" x14ac:dyDescent="0.25">
      <c r="A751">
        <v>43.137703000000002</v>
      </c>
      <c r="B751">
        <v>2669.1931356217701</v>
      </c>
      <c r="C751">
        <v>3965.8274917471899</v>
      </c>
      <c r="D751">
        <f t="shared" si="44"/>
        <v>3317.51031368448</v>
      </c>
      <c r="F751">
        <v>4134.2072799883099</v>
      </c>
      <c r="G751">
        <v>4664.1891955064502</v>
      </c>
      <c r="H751">
        <v>4555.5283952759701</v>
      </c>
      <c r="J751">
        <f t="shared" si="45"/>
        <v>1465.0141443665398</v>
      </c>
      <c r="K751">
        <f t="shared" si="46"/>
        <v>1346.6788818219702</v>
      </c>
      <c r="L751">
        <f t="shared" si="47"/>
        <v>589.70090352878015</v>
      </c>
    </row>
    <row r="752" spans="1:12" x14ac:dyDescent="0.25">
      <c r="A752">
        <v>43.190086000000001</v>
      </c>
      <c r="B752">
        <v>2703.6144023849201</v>
      </c>
      <c r="C752">
        <v>3917.7791529225301</v>
      </c>
      <c r="D752">
        <f t="shared" si="44"/>
        <v>3310.6967776537249</v>
      </c>
      <c r="F752">
        <v>4210.2424601057101</v>
      </c>
      <c r="G752">
        <v>4765.2175617340799</v>
      </c>
      <c r="H752">
        <v>4538.8450393166104</v>
      </c>
      <c r="J752">
        <f t="shared" si="45"/>
        <v>1506.6280577207899</v>
      </c>
      <c r="K752">
        <f t="shared" si="46"/>
        <v>1454.520784080355</v>
      </c>
      <c r="L752">
        <f t="shared" si="47"/>
        <v>621.06588639408028</v>
      </c>
    </row>
    <row r="753" spans="1:12" x14ac:dyDescent="0.25">
      <c r="A753">
        <v>43.242545999999997</v>
      </c>
      <c r="B753">
        <v>2656.9009409140899</v>
      </c>
      <c r="C753">
        <v>3891.1937140853302</v>
      </c>
      <c r="D753">
        <f t="shared" si="44"/>
        <v>3274.0473274997103</v>
      </c>
      <c r="F753">
        <v>4230.6346437351403</v>
      </c>
      <c r="G753">
        <v>4764.8848051721297</v>
      </c>
      <c r="H753">
        <v>4620.4144677734903</v>
      </c>
      <c r="J753">
        <f t="shared" si="45"/>
        <v>1573.7337028210504</v>
      </c>
      <c r="K753">
        <f t="shared" si="46"/>
        <v>1490.8374776724195</v>
      </c>
      <c r="L753">
        <f t="shared" si="47"/>
        <v>729.22075368816013</v>
      </c>
    </row>
    <row r="754" spans="1:12" x14ac:dyDescent="0.25">
      <c r="A754">
        <v>43.295090000000002</v>
      </c>
      <c r="B754">
        <v>2769.5065980741001</v>
      </c>
      <c r="C754">
        <v>3993.3441169090802</v>
      </c>
      <c r="D754">
        <f t="shared" si="44"/>
        <v>3381.4253574915901</v>
      </c>
      <c r="F754">
        <v>4136.8403876707298</v>
      </c>
      <c r="G754">
        <v>4811.2752069052203</v>
      </c>
      <c r="H754">
        <v>4442.7237565169098</v>
      </c>
      <c r="J754">
        <f t="shared" si="45"/>
        <v>1367.3337895966297</v>
      </c>
      <c r="K754">
        <f t="shared" si="46"/>
        <v>1429.8498494136302</v>
      </c>
      <c r="L754">
        <f t="shared" si="47"/>
        <v>449.37963960782963</v>
      </c>
    </row>
    <row r="755" spans="1:12" x14ac:dyDescent="0.25">
      <c r="A755">
        <v>43.347701999999998</v>
      </c>
      <c r="B755">
        <v>2804.59744604975</v>
      </c>
      <c r="C755">
        <v>4125.2870096057704</v>
      </c>
      <c r="D755">
        <f t="shared" si="44"/>
        <v>3464.9422278277602</v>
      </c>
      <c r="F755">
        <v>4164.2155292101697</v>
      </c>
      <c r="G755">
        <v>4877.6382552069199</v>
      </c>
      <c r="H755">
        <v>4501.11278919697</v>
      </c>
      <c r="J755">
        <f t="shared" si="45"/>
        <v>1359.6180831604197</v>
      </c>
      <c r="K755">
        <f t="shared" si="46"/>
        <v>1412.6960273791597</v>
      </c>
      <c r="L755">
        <f t="shared" si="47"/>
        <v>375.82577959119953</v>
      </c>
    </row>
    <row r="756" spans="1:12" x14ac:dyDescent="0.25">
      <c r="A756">
        <v>43.400398000000003</v>
      </c>
      <c r="B756">
        <v>2742.4004061251899</v>
      </c>
      <c r="C756">
        <v>4023.3184956238301</v>
      </c>
      <c r="D756">
        <f t="shared" si="44"/>
        <v>3382.85945087451</v>
      </c>
      <c r="F756">
        <v>4230.1009594243096</v>
      </c>
      <c r="G756">
        <v>4838.5988894665297</v>
      </c>
      <c r="H756">
        <v>4515.7014288693099</v>
      </c>
      <c r="J756">
        <f t="shared" si="45"/>
        <v>1487.7005532991197</v>
      </c>
      <c r="K756">
        <f t="shared" si="46"/>
        <v>1455.7394385920197</v>
      </c>
      <c r="L756">
        <f t="shared" si="47"/>
        <v>492.38293324547976</v>
      </c>
    </row>
    <row r="757" spans="1:12" x14ac:dyDescent="0.25">
      <c r="A757">
        <v>43.453178000000001</v>
      </c>
      <c r="B757">
        <v>2742.0442274103998</v>
      </c>
      <c r="C757">
        <v>3962.7762270488902</v>
      </c>
      <c r="D757">
        <f t="shared" si="44"/>
        <v>3352.410227229645</v>
      </c>
      <c r="F757">
        <v>4298.2309035661001</v>
      </c>
      <c r="G757">
        <v>4925.2481476498197</v>
      </c>
      <c r="H757">
        <v>4621.11176956279</v>
      </c>
      <c r="J757">
        <f t="shared" si="45"/>
        <v>1556.1866761557003</v>
      </c>
      <c r="K757">
        <f t="shared" si="46"/>
        <v>1572.8379204201747</v>
      </c>
      <c r="L757">
        <f t="shared" si="47"/>
        <v>658.33554251389978</v>
      </c>
    </row>
    <row r="758" spans="1:12" x14ac:dyDescent="0.25">
      <c r="A758">
        <v>43.506027000000003</v>
      </c>
      <c r="B758">
        <v>2713.1361035660598</v>
      </c>
      <c r="C758">
        <v>4204.3231588162098</v>
      </c>
      <c r="D758">
        <f t="shared" si="44"/>
        <v>3458.729631191135</v>
      </c>
      <c r="F758">
        <v>4249.0227293671196</v>
      </c>
      <c r="G758">
        <v>4930.8807424905099</v>
      </c>
      <c r="H758">
        <v>4653.1943232128997</v>
      </c>
      <c r="J758">
        <f t="shared" si="45"/>
        <v>1535.8866258010598</v>
      </c>
      <c r="K758">
        <f t="shared" si="46"/>
        <v>1472.1511112993749</v>
      </c>
      <c r="L758">
        <f t="shared" si="47"/>
        <v>448.87116439668989</v>
      </c>
    </row>
    <row r="759" spans="1:12" x14ac:dyDescent="0.25">
      <c r="A759">
        <v>43.558951999999998</v>
      </c>
      <c r="B759">
        <v>2698.3759534966698</v>
      </c>
      <c r="C759">
        <v>4173.0211716453896</v>
      </c>
      <c r="D759">
        <f t="shared" si="44"/>
        <v>3435.6985625710295</v>
      </c>
      <c r="F759">
        <v>4354.6268392010297</v>
      </c>
      <c r="G759">
        <v>4911.72812317648</v>
      </c>
      <c r="H759">
        <v>4679.1582468776796</v>
      </c>
      <c r="J759">
        <f t="shared" si="45"/>
        <v>1656.2508857043599</v>
      </c>
      <c r="K759">
        <f t="shared" si="46"/>
        <v>1476.0295606054506</v>
      </c>
      <c r="L759">
        <f t="shared" si="47"/>
        <v>506.13707523229004</v>
      </c>
    </row>
    <row r="760" spans="1:12" x14ac:dyDescent="0.25">
      <c r="A760">
        <v>43.611938000000002</v>
      </c>
      <c r="B760">
        <v>2808.2029620907401</v>
      </c>
      <c r="C760">
        <v>4100.6691875944498</v>
      </c>
      <c r="D760">
        <f t="shared" si="44"/>
        <v>3454.4360748425952</v>
      </c>
      <c r="F760">
        <v>4208.6457593580799</v>
      </c>
      <c r="G760">
        <v>4799.7030428898997</v>
      </c>
      <c r="H760">
        <v>4790.0660347907396</v>
      </c>
      <c r="J760">
        <f t="shared" si="45"/>
        <v>1400.4427972673398</v>
      </c>
      <c r="K760">
        <f t="shared" si="46"/>
        <v>1345.2669680473045</v>
      </c>
      <c r="L760">
        <f t="shared" si="47"/>
        <v>689.39684719628985</v>
      </c>
    </row>
    <row r="761" spans="1:12" x14ac:dyDescent="0.25">
      <c r="A761">
        <v>43.664985999999999</v>
      </c>
      <c r="B761">
        <v>2760.2201020001198</v>
      </c>
      <c r="C761">
        <v>4144.3395278247199</v>
      </c>
      <c r="D761">
        <f t="shared" si="44"/>
        <v>3452.2798149124201</v>
      </c>
      <c r="F761">
        <v>4257.45612605926</v>
      </c>
      <c r="G761">
        <v>4873.3838475644097</v>
      </c>
      <c r="H761">
        <v>4799.8876446817403</v>
      </c>
      <c r="J761">
        <f t="shared" si="45"/>
        <v>1497.2360240591402</v>
      </c>
      <c r="K761">
        <f t="shared" si="46"/>
        <v>1421.1040326519897</v>
      </c>
      <c r="L761">
        <f t="shared" si="47"/>
        <v>655.54811685702043</v>
      </c>
    </row>
    <row r="762" spans="1:12" x14ac:dyDescent="0.25">
      <c r="A762">
        <v>43.718086</v>
      </c>
      <c r="B762">
        <v>2830.03116406455</v>
      </c>
      <c r="C762">
        <v>4121.9581977446696</v>
      </c>
      <c r="D762">
        <f t="shared" si="44"/>
        <v>3475.9946809046096</v>
      </c>
      <c r="F762">
        <v>4294.5114889672004</v>
      </c>
      <c r="G762">
        <v>4952.6700838010602</v>
      </c>
      <c r="H762">
        <v>4755.2173409471197</v>
      </c>
      <c r="J762">
        <f t="shared" si="45"/>
        <v>1464.4803249026504</v>
      </c>
      <c r="K762">
        <f t="shared" si="46"/>
        <v>1476.6754028964506</v>
      </c>
      <c r="L762">
        <f t="shared" si="47"/>
        <v>633.2591432024501</v>
      </c>
    </row>
    <row r="763" spans="1:12" x14ac:dyDescent="0.25">
      <c r="A763">
        <v>43.771233000000002</v>
      </c>
      <c r="B763">
        <v>2815.9487920530701</v>
      </c>
      <c r="C763">
        <v>4139.4206168681603</v>
      </c>
      <c r="D763">
        <f t="shared" si="44"/>
        <v>3477.6847044606152</v>
      </c>
      <c r="F763">
        <v>4339.7453275458602</v>
      </c>
      <c r="G763">
        <v>4798.4461643076602</v>
      </c>
      <c r="H763">
        <v>4792.4418439521896</v>
      </c>
      <c r="J763">
        <f t="shared" si="45"/>
        <v>1523.7965354927901</v>
      </c>
      <c r="K763">
        <f t="shared" si="46"/>
        <v>1320.761459847045</v>
      </c>
      <c r="L763">
        <f t="shared" si="47"/>
        <v>653.02122708402931</v>
      </c>
    </row>
    <row r="764" spans="1:12" x14ac:dyDescent="0.25">
      <c r="A764">
        <v>43.824416999999997</v>
      </c>
      <c r="B764">
        <v>2805.3657030927702</v>
      </c>
      <c r="C764">
        <v>4190.7717697160997</v>
      </c>
      <c r="D764">
        <f t="shared" si="44"/>
        <v>3498.0687364044352</v>
      </c>
      <c r="F764">
        <v>4177.8925230399</v>
      </c>
      <c r="G764">
        <v>4970.09167432091</v>
      </c>
      <c r="H764">
        <v>4732.1850292833096</v>
      </c>
      <c r="J764">
        <f t="shared" si="45"/>
        <v>1372.5268199471298</v>
      </c>
      <c r="K764">
        <f t="shared" si="46"/>
        <v>1472.0229379164748</v>
      </c>
      <c r="L764">
        <f t="shared" si="47"/>
        <v>541.41325956720993</v>
      </c>
    </row>
    <row r="765" spans="1:12" x14ac:dyDescent="0.25">
      <c r="A765">
        <v>43.87764</v>
      </c>
      <c r="B765">
        <v>2840.0002449149601</v>
      </c>
      <c r="C765">
        <v>4228.0855161876598</v>
      </c>
      <c r="D765">
        <f t="shared" si="44"/>
        <v>3534.0428805513102</v>
      </c>
      <c r="F765">
        <v>4232.8048475724499</v>
      </c>
      <c r="G765">
        <v>4996.4990248374597</v>
      </c>
      <c r="H765">
        <v>4804.3008970882902</v>
      </c>
      <c r="J765">
        <f t="shared" si="45"/>
        <v>1392.8046026574898</v>
      </c>
      <c r="K765">
        <f t="shared" si="46"/>
        <v>1462.4561442861495</v>
      </c>
      <c r="L765">
        <f t="shared" si="47"/>
        <v>576.21538090063041</v>
      </c>
    </row>
    <row r="766" spans="1:12" x14ac:dyDescent="0.25">
      <c r="A766">
        <v>43.930892999999998</v>
      </c>
      <c r="B766">
        <v>2826.6355691435601</v>
      </c>
      <c r="C766">
        <v>4172.7635941201997</v>
      </c>
      <c r="D766">
        <f t="shared" si="44"/>
        <v>3499.6995816318799</v>
      </c>
      <c r="F766">
        <v>4274.2774810347801</v>
      </c>
      <c r="G766">
        <v>5007.9662128894897</v>
      </c>
      <c r="H766">
        <v>4714.1754805001801</v>
      </c>
      <c r="J766">
        <f t="shared" si="45"/>
        <v>1447.6419118912199</v>
      </c>
      <c r="K766">
        <f t="shared" si="46"/>
        <v>1508.2666312576098</v>
      </c>
      <c r="L766">
        <f t="shared" si="47"/>
        <v>541.41188637998039</v>
      </c>
    </row>
    <row r="767" spans="1:12" x14ac:dyDescent="0.25">
      <c r="A767">
        <v>43.984177000000003</v>
      </c>
      <c r="B767">
        <v>2753.4182069804701</v>
      </c>
      <c r="C767">
        <v>4294.5478551495398</v>
      </c>
      <c r="D767">
        <f t="shared" si="44"/>
        <v>3523.983031065005</v>
      </c>
      <c r="F767">
        <v>4302.1534005185804</v>
      </c>
      <c r="G767">
        <v>5037.2886987112697</v>
      </c>
      <c r="H767">
        <v>4709.8475318752598</v>
      </c>
      <c r="J767">
        <f t="shared" si="45"/>
        <v>1548.7351935381103</v>
      </c>
      <c r="K767">
        <f t="shared" si="46"/>
        <v>1513.3056676462647</v>
      </c>
      <c r="L767">
        <f t="shared" si="47"/>
        <v>415.29967672572002</v>
      </c>
    </row>
    <row r="768" spans="1:12" x14ac:dyDescent="0.25">
      <c r="A768">
        <v>44.037467999999997</v>
      </c>
      <c r="B768">
        <v>2800.7509244365001</v>
      </c>
      <c r="C768">
        <v>4239.2482424990803</v>
      </c>
      <c r="D768">
        <f t="shared" si="44"/>
        <v>3519.9995834677902</v>
      </c>
      <c r="F768">
        <v>4225.6024602176803</v>
      </c>
      <c r="G768">
        <v>4899.9846702227997</v>
      </c>
      <c r="H768">
        <v>4725.5519292372601</v>
      </c>
      <c r="J768">
        <f t="shared" si="45"/>
        <v>1424.8515357811802</v>
      </c>
      <c r="K768">
        <f t="shared" si="46"/>
        <v>1379.9850867550094</v>
      </c>
      <c r="L768">
        <f t="shared" si="47"/>
        <v>486.30368673817975</v>
      </c>
    </row>
    <row r="769" spans="1:12" x14ac:dyDescent="0.25">
      <c r="A769">
        <v>44.090781999999997</v>
      </c>
      <c r="B769">
        <v>2700.4677836816199</v>
      </c>
      <c r="C769">
        <v>4153.0978222756103</v>
      </c>
      <c r="D769">
        <f t="shared" si="44"/>
        <v>3426.7828029786151</v>
      </c>
      <c r="F769">
        <v>4292.9063391427499</v>
      </c>
      <c r="G769">
        <v>5046.2550852940103</v>
      </c>
      <c r="H769">
        <v>4816.7434530324799</v>
      </c>
      <c r="J769">
        <f t="shared" si="45"/>
        <v>1592.4385554611299</v>
      </c>
      <c r="K769">
        <f t="shared" si="46"/>
        <v>1619.4722823153952</v>
      </c>
      <c r="L769">
        <f t="shared" si="47"/>
        <v>663.64563075686965</v>
      </c>
    </row>
    <row r="770" spans="1:12" x14ac:dyDescent="0.25">
      <c r="A770">
        <v>44.144095999999998</v>
      </c>
      <c r="B770">
        <v>2940.04851818308</v>
      </c>
      <c r="C770">
        <v>4105.1831124023402</v>
      </c>
      <c r="D770">
        <f t="shared" si="44"/>
        <v>3522.6158152927101</v>
      </c>
      <c r="F770">
        <v>4207.3716450306501</v>
      </c>
      <c r="G770">
        <v>4975.9671708345504</v>
      </c>
      <c r="H770">
        <v>4789.0204018510103</v>
      </c>
      <c r="J770">
        <f t="shared" si="45"/>
        <v>1267.3231268475702</v>
      </c>
      <c r="K770">
        <f t="shared" si="46"/>
        <v>1453.3513555418403</v>
      </c>
      <c r="L770">
        <f t="shared" si="47"/>
        <v>683.83728944867016</v>
      </c>
    </row>
    <row r="771" spans="1:12" x14ac:dyDescent="0.25">
      <c r="A771">
        <v>44.197417999999999</v>
      </c>
      <c r="B771">
        <v>2919.0805753670302</v>
      </c>
      <c r="C771">
        <v>4274.7636797427203</v>
      </c>
      <c r="D771">
        <f t="shared" si="44"/>
        <v>3596.9221275548753</v>
      </c>
      <c r="F771">
        <v>4182.1863215233798</v>
      </c>
      <c r="G771">
        <v>4889.97594224977</v>
      </c>
      <c r="H771">
        <v>4659.7625396659996</v>
      </c>
      <c r="J771">
        <f t="shared" si="45"/>
        <v>1263.1057461563496</v>
      </c>
      <c r="K771">
        <f t="shared" si="46"/>
        <v>1293.0538146948948</v>
      </c>
      <c r="L771">
        <f t="shared" si="47"/>
        <v>384.99885992327927</v>
      </c>
    </row>
    <row r="772" spans="1:12" x14ac:dyDescent="0.25">
      <c r="A772">
        <v>44.250731999999999</v>
      </c>
      <c r="B772">
        <v>2901.1949367000202</v>
      </c>
      <c r="C772">
        <v>4282.6708573877204</v>
      </c>
      <c r="D772">
        <f t="shared" ref="D772:D835" si="48">(B772+C772)/2</f>
        <v>3591.9328970438701</v>
      </c>
      <c r="F772">
        <v>4136.9560710178403</v>
      </c>
      <c r="G772">
        <v>4882.8223594967203</v>
      </c>
      <c r="H772">
        <v>4726.8584266070702</v>
      </c>
      <c r="J772">
        <f t="shared" ref="J772:J835" si="49">F772-B772</f>
        <v>1235.7611343178201</v>
      </c>
      <c r="K772">
        <f t="shared" ref="K772:K835" si="50">G772-D772</f>
        <v>1290.8894624528502</v>
      </c>
      <c r="L772">
        <f t="shared" ref="L772:L835" si="51">H772-C772</f>
        <v>444.18756921934983</v>
      </c>
    </row>
    <row r="773" spans="1:12" x14ac:dyDescent="0.25">
      <c r="A773">
        <v>44.304039000000003</v>
      </c>
      <c r="B773">
        <v>2944.59424451825</v>
      </c>
      <c r="C773">
        <v>4329.09206302439</v>
      </c>
      <c r="D773">
        <f t="shared" si="48"/>
        <v>3636.84315377132</v>
      </c>
      <c r="F773">
        <v>4317.1999302430604</v>
      </c>
      <c r="G773">
        <v>4926.5969653459297</v>
      </c>
      <c r="H773">
        <v>4736.1277991505804</v>
      </c>
      <c r="J773">
        <f t="shared" si="49"/>
        <v>1372.6056857248104</v>
      </c>
      <c r="K773">
        <f t="shared" si="50"/>
        <v>1289.7538115746097</v>
      </c>
      <c r="L773">
        <f t="shared" si="51"/>
        <v>407.03573612619039</v>
      </c>
    </row>
    <row r="774" spans="1:12" x14ac:dyDescent="0.25">
      <c r="A774">
        <v>44.357329999999997</v>
      </c>
      <c r="B774">
        <v>2896.7594708629299</v>
      </c>
      <c r="C774">
        <v>4341.6321012202998</v>
      </c>
      <c r="D774">
        <f t="shared" si="48"/>
        <v>3619.1957860416151</v>
      </c>
      <c r="F774">
        <v>4170.5149409915102</v>
      </c>
      <c r="G774">
        <v>5033.8976565243202</v>
      </c>
      <c r="H774">
        <v>4718.6730110326898</v>
      </c>
      <c r="J774">
        <f t="shared" si="49"/>
        <v>1273.7554701285803</v>
      </c>
      <c r="K774">
        <f t="shared" si="50"/>
        <v>1414.7018704827051</v>
      </c>
      <c r="L774">
        <f t="shared" si="51"/>
        <v>377.04090981239005</v>
      </c>
    </row>
    <row r="775" spans="1:12" x14ac:dyDescent="0.25">
      <c r="A775">
        <v>44.410598999999998</v>
      </c>
      <c r="B775">
        <v>2855.0925601521999</v>
      </c>
      <c r="C775">
        <v>4157.2370831587104</v>
      </c>
      <c r="D775">
        <f t="shared" si="48"/>
        <v>3506.1648216554549</v>
      </c>
      <c r="F775">
        <v>4238.8968170983999</v>
      </c>
      <c r="G775">
        <v>5058.4411226345801</v>
      </c>
      <c r="H775">
        <v>4744.4760395880503</v>
      </c>
      <c r="J775">
        <f t="shared" si="49"/>
        <v>1383.8042569462</v>
      </c>
      <c r="K775">
        <f t="shared" si="50"/>
        <v>1552.2763009791252</v>
      </c>
      <c r="L775">
        <f t="shared" si="51"/>
        <v>587.23895642933985</v>
      </c>
    </row>
    <row r="776" spans="1:12" x14ac:dyDescent="0.25">
      <c r="A776">
        <v>44.463836999999998</v>
      </c>
      <c r="B776">
        <v>2849.8128511526902</v>
      </c>
      <c r="C776">
        <v>4189.2341645270999</v>
      </c>
      <c r="D776">
        <f t="shared" si="48"/>
        <v>3519.523507839895</v>
      </c>
      <c r="F776">
        <v>4269.1670947952498</v>
      </c>
      <c r="G776">
        <v>5084.1813094323797</v>
      </c>
      <c r="H776">
        <v>4753.8661990249702</v>
      </c>
      <c r="J776">
        <f t="shared" si="49"/>
        <v>1419.3542436425596</v>
      </c>
      <c r="K776">
        <f t="shared" si="50"/>
        <v>1564.6578015924847</v>
      </c>
      <c r="L776">
        <f t="shared" si="51"/>
        <v>564.63203449787034</v>
      </c>
    </row>
    <row r="777" spans="1:12" x14ac:dyDescent="0.25">
      <c r="A777">
        <v>44.517052</v>
      </c>
      <c r="B777">
        <v>2792.66713172155</v>
      </c>
      <c r="C777">
        <v>4229.1490350448803</v>
      </c>
      <c r="D777">
        <f t="shared" si="48"/>
        <v>3510.9080833832149</v>
      </c>
      <c r="F777">
        <v>4210.60539561731</v>
      </c>
      <c r="G777">
        <v>4968.1593136391002</v>
      </c>
      <c r="H777">
        <v>4701.8744555702397</v>
      </c>
      <c r="J777">
        <f t="shared" si="49"/>
        <v>1417.93826389576</v>
      </c>
      <c r="K777">
        <f t="shared" si="50"/>
        <v>1457.2512302558853</v>
      </c>
      <c r="L777">
        <f t="shared" si="51"/>
        <v>472.72542052535937</v>
      </c>
    </row>
    <row r="778" spans="1:12" x14ac:dyDescent="0.25">
      <c r="A778">
        <v>44.570220999999997</v>
      </c>
      <c r="B778">
        <v>2768.2472299925298</v>
      </c>
      <c r="C778">
        <v>4122.4018409107903</v>
      </c>
      <c r="D778">
        <f t="shared" si="48"/>
        <v>3445.3245354516603</v>
      </c>
      <c r="F778">
        <v>4345.99134445039</v>
      </c>
      <c r="G778">
        <v>4868.24043233872</v>
      </c>
      <c r="H778">
        <v>4642.7021653188403</v>
      </c>
      <c r="J778">
        <f t="shared" si="49"/>
        <v>1577.7441144578602</v>
      </c>
      <c r="K778">
        <f t="shared" si="50"/>
        <v>1422.9158968870597</v>
      </c>
      <c r="L778">
        <f t="shared" si="51"/>
        <v>520.30032440805007</v>
      </c>
    </row>
    <row r="779" spans="1:12" x14ac:dyDescent="0.25">
      <c r="A779">
        <v>44.623344000000003</v>
      </c>
      <c r="B779">
        <v>2840.1825459483098</v>
      </c>
      <c r="C779">
        <v>4136.2544448518902</v>
      </c>
      <c r="D779">
        <f t="shared" si="48"/>
        <v>3488.2184954001</v>
      </c>
      <c r="F779">
        <v>4420.9634532169903</v>
      </c>
      <c r="G779">
        <v>4908.62302931874</v>
      </c>
      <c r="H779">
        <v>4651.7321079328703</v>
      </c>
      <c r="J779">
        <f t="shared" si="49"/>
        <v>1580.7809072686805</v>
      </c>
      <c r="K779">
        <f t="shared" si="50"/>
        <v>1420.40453391864</v>
      </c>
      <c r="L779">
        <f t="shared" si="51"/>
        <v>515.47766308098016</v>
      </c>
    </row>
    <row r="780" spans="1:12" x14ac:dyDescent="0.25">
      <c r="A780">
        <v>44.676422000000002</v>
      </c>
      <c r="B780">
        <v>2941.7159518610401</v>
      </c>
      <c r="C780">
        <v>4211.26066107933</v>
      </c>
      <c r="D780">
        <f t="shared" si="48"/>
        <v>3576.4883064701853</v>
      </c>
      <c r="F780">
        <v>4396.5767830922996</v>
      </c>
      <c r="G780">
        <v>4987.15585945357</v>
      </c>
      <c r="H780">
        <v>4816.2738257077999</v>
      </c>
      <c r="J780">
        <f t="shared" si="49"/>
        <v>1454.8608312312595</v>
      </c>
      <c r="K780">
        <f t="shared" si="50"/>
        <v>1410.6675529833847</v>
      </c>
      <c r="L780">
        <f t="shared" si="51"/>
        <v>605.01316462846989</v>
      </c>
    </row>
    <row r="781" spans="1:12" x14ac:dyDescent="0.25">
      <c r="A781">
        <v>44.729446000000003</v>
      </c>
      <c r="B781">
        <v>2883.0498104216599</v>
      </c>
      <c r="C781">
        <v>4155.8246039749301</v>
      </c>
      <c r="D781">
        <f t="shared" si="48"/>
        <v>3519.4372071982953</v>
      </c>
      <c r="F781">
        <v>4359.3943046185796</v>
      </c>
      <c r="G781">
        <v>4999.1613510349198</v>
      </c>
      <c r="H781">
        <v>4801.9827908729503</v>
      </c>
      <c r="J781">
        <f t="shared" si="49"/>
        <v>1476.3444941969196</v>
      </c>
      <c r="K781">
        <f t="shared" si="50"/>
        <v>1479.7241438366245</v>
      </c>
      <c r="L781">
        <f t="shared" si="51"/>
        <v>646.15818689802018</v>
      </c>
    </row>
    <row r="782" spans="1:12" x14ac:dyDescent="0.25">
      <c r="A782">
        <v>44.782409999999999</v>
      </c>
      <c r="B782">
        <v>2868.6441650560901</v>
      </c>
      <c r="C782">
        <v>4196.3906773649096</v>
      </c>
      <c r="D782">
        <f t="shared" si="48"/>
        <v>3532.5174212104998</v>
      </c>
      <c r="F782">
        <v>4320.0210253145797</v>
      </c>
      <c r="G782">
        <v>5008.9035470301997</v>
      </c>
      <c r="H782">
        <v>4785.31275106863</v>
      </c>
      <c r="J782">
        <f t="shared" si="49"/>
        <v>1451.3768602584896</v>
      </c>
      <c r="K782">
        <f t="shared" si="50"/>
        <v>1476.3861258196998</v>
      </c>
      <c r="L782">
        <f t="shared" si="51"/>
        <v>588.92207370372034</v>
      </c>
    </row>
    <row r="783" spans="1:12" x14ac:dyDescent="0.25">
      <c r="A783">
        <v>44.835304000000001</v>
      </c>
      <c r="B783">
        <v>2800.9476086888599</v>
      </c>
      <c r="C783">
        <v>4239.8619619853898</v>
      </c>
      <c r="D783">
        <f t="shared" si="48"/>
        <v>3520.4047853371248</v>
      </c>
      <c r="F783">
        <v>4322.7497944433699</v>
      </c>
      <c r="G783">
        <v>4909.9728074224604</v>
      </c>
      <c r="H783">
        <v>4805.5643112798998</v>
      </c>
      <c r="J783">
        <f t="shared" si="49"/>
        <v>1521.80218575451</v>
      </c>
      <c r="K783">
        <f t="shared" si="50"/>
        <v>1389.5680220853355</v>
      </c>
      <c r="L783">
        <f t="shared" si="51"/>
        <v>565.70234929450999</v>
      </c>
    </row>
    <row r="784" spans="1:12" x14ac:dyDescent="0.25">
      <c r="A784">
        <v>44.888129999999997</v>
      </c>
      <c r="B784">
        <v>2893.14034866979</v>
      </c>
      <c r="C784">
        <v>4308.6175678735099</v>
      </c>
      <c r="D784">
        <f t="shared" si="48"/>
        <v>3600.8789582716499</v>
      </c>
      <c r="F784">
        <v>4308.6221268343197</v>
      </c>
      <c r="G784">
        <v>4945.9909512632003</v>
      </c>
      <c r="H784">
        <v>4801.9157020058701</v>
      </c>
      <c r="J784">
        <f t="shared" si="49"/>
        <v>1415.4817781645297</v>
      </c>
      <c r="K784">
        <f t="shared" si="50"/>
        <v>1345.1119929915503</v>
      </c>
      <c r="L784">
        <f t="shared" si="51"/>
        <v>493.29813413236025</v>
      </c>
    </row>
    <row r="785" spans="1:12" x14ac:dyDescent="0.25">
      <c r="A785">
        <v>44.940871999999999</v>
      </c>
      <c r="B785">
        <v>2970.6163159571802</v>
      </c>
      <c r="C785">
        <v>4231.7895298236699</v>
      </c>
      <c r="D785">
        <f t="shared" si="48"/>
        <v>3601.2029228904248</v>
      </c>
      <c r="F785">
        <v>4280.2288524004698</v>
      </c>
      <c r="G785">
        <v>4964.6058344952799</v>
      </c>
      <c r="H785">
        <v>4649.2750774183496</v>
      </c>
      <c r="J785">
        <f t="shared" si="49"/>
        <v>1309.6125364432896</v>
      </c>
      <c r="K785">
        <f t="shared" si="50"/>
        <v>1363.402911604855</v>
      </c>
      <c r="L785">
        <f t="shared" si="51"/>
        <v>417.4855475946797</v>
      </c>
    </row>
    <row r="786" spans="1:12" x14ac:dyDescent="0.25">
      <c r="A786">
        <v>44.993538000000001</v>
      </c>
      <c r="B786">
        <v>3041.3871645788699</v>
      </c>
      <c r="C786">
        <v>4321.610605584</v>
      </c>
      <c r="D786">
        <f t="shared" si="48"/>
        <v>3681.4988850814352</v>
      </c>
      <c r="F786">
        <v>4337.3756434553097</v>
      </c>
      <c r="G786">
        <v>4942.1791685171002</v>
      </c>
      <c r="H786">
        <v>4659.4347625495402</v>
      </c>
      <c r="J786">
        <f t="shared" si="49"/>
        <v>1295.9884788764398</v>
      </c>
      <c r="K786">
        <f t="shared" si="50"/>
        <v>1260.6802834356649</v>
      </c>
      <c r="L786">
        <f t="shared" si="51"/>
        <v>337.82415696554017</v>
      </c>
    </row>
    <row r="787" spans="1:12" x14ac:dyDescent="0.25">
      <c r="A787">
        <v>45.046104</v>
      </c>
      <c r="B787">
        <v>2896.5325035247602</v>
      </c>
      <c r="C787">
        <v>4395.8176392020496</v>
      </c>
      <c r="D787">
        <f t="shared" si="48"/>
        <v>3646.1750713634046</v>
      </c>
      <c r="F787">
        <v>4390.1306927273399</v>
      </c>
      <c r="G787">
        <v>5019.14125999524</v>
      </c>
      <c r="H787">
        <v>4693.4559820261902</v>
      </c>
      <c r="J787">
        <f t="shared" si="49"/>
        <v>1493.5981892025798</v>
      </c>
      <c r="K787">
        <f t="shared" si="50"/>
        <v>1372.9661886318354</v>
      </c>
      <c r="L787">
        <f t="shared" si="51"/>
        <v>297.63834282414064</v>
      </c>
    </row>
    <row r="788" spans="1:12" x14ac:dyDescent="0.25">
      <c r="A788">
        <v>45.098579000000001</v>
      </c>
      <c r="B788">
        <v>2936.01360388189</v>
      </c>
      <c r="C788">
        <v>4398.9258012976097</v>
      </c>
      <c r="D788">
        <f t="shared" si="48"/>
        <v>3667.4697025897499</v>
      </c>
      <c r="F788">
        <v>4309.9250429944204</v>
      </c>
      <c r="G788">
        <v>5003.4364483551199</v>
      </c>
      <c r="H788">
        <v>4752.3542016765296</v>
      </c>
      <c r="J788">
        <f t="shared" si="49"/>
        <v>1373.9114391125304</v>
      </c>
      <c r="K788">
        <f t="shared" si="50"/>
        <v>1335.96674576537</v>
      </c>
      <c r="L788">
        <f t="shared" si="51"/>
        <v>353.42840037891983</v>
      </c>
    </row>
    <row r="789" spans="1:12" x14ac:dyDescent="0.25">
      <c r="A789">
        <v>45.150955000000003</v>
      </c>
      <c r="B789">
        <v>2923.4866838140501</v>
      </c>
      <c r="C789">
        <v>4289.6515224823597</v>
      </c>
      <c r="D789">
        <f t="shared" si="48"/>
        <v>3606.5691031482047</v>
      </c>
      <c r="F789">
        <v>4381.2467153827902</v>
      </c>
      <c r="G789">
        <v>4918.3085399211704</v>
      </c>
      <c r="H789">
        <v>4646.9439579290602</v>
      </c>
      <c r="J789">
        <f t="shared" si="49"/>
        <v>1457.76003156874</v>
      </c>
      <c r="K789">
        <f t="shared" si="50"/>
        <v>1311.7394367729657</v>
      </c>
      <c r="L789">
        <f t="shared" si="51"/>
        <v>357.29243544670044</v>
      </c>
    </row>
    <row r="790" spans="1:12" x14ac:dyDescent="0.25">
      <c r="A790">
        <v>45.203223999999999</v>
      </c>
      <c r="B790">
        <v>2908.0364715728201</v>
      </c>
      <c r="C790">
        <v>4339.5536726051096</v>
      </c>
      <c r="D790">
        <f t="shared" si="48"/>
        <v>3623.7950720889648</v>
      </c>
      <c r="F790">
        <v>4476.75637625937</v>
      </c>
      <c r="G790">
        <v>4920.9759349534497</v>
      </c>
      <c r="H790">
        <v>4759.7243768898597</v>
      </c>
      <c r="J790">
        <f t="shared" si="49"/>
        <v>1568.7199046865499</v>
      </c>
      <c r="K790">
        <f t="shared" si="50"/>
        <v>1297.1808628644849</v>
      </c>
      <c r="L790">
        <f t="shared" si="51"/>
        <v>420.17070428475017</v>
      </c>
    </row>
    <row r="791" spans="1:12" x14ac:dyDescent="0.25">
      <c r="A791">
        <v>45.255386000000001</v>
      </c>
      <c r="B791">
        <v>2956.94708550621</v>
      </c>
      <c r="C791">
        <v>4322.0318100413697</v>
      </c>
      <c r="D791">
        <f t="shared" si="48"/>
        <v>3639.4894477737898</v>
      </c>
      <c r="F791">
        <v>4308.6775387396201</v>
      </c>
      <c r="G791">
        <v>4939.9899332186897</v>
      </c>
      <c r="H791">
        <v>4764.5358053879199</v>
      </c>
      <c r="J791">
        <f t="shared" si="49"/>
        <v>1351.7304532334101</v>
      </c>
      <c r="K791">
        <f t="shared" si="50"/>
        <v>1300.5004854448998</v>
      </c>
      <c r="L791">
        <f t="shared" si="51"/>
        <v>442.50399534655025</v>
      </c>
    </row>
    <row r="792" spans="1:12" x14ac:dyDescent="0.25">
      <c r="A792">
        <v>45.307426</v>
      </c>
      <c r="B792">
        <v>2926.9909449730199</v>
      </c>
      <c r="C792">
        <v>4302.3760880463396</v>
      </c>
      <c r="D792">
        <f t="shared" si="48"/>
        <v>3614.68351650968</v>
      </c>
      <c r="F792">
        <v>4400.4901791968005</v>
      </c>
      <c r="G792">
        <v>4952.0976873919199</v>
      </c>
      <c r="H792">
        <v>4850.39404678348</v>
      </c>
      <c r="J792">
        <f t="shared" si="49"/>
        <v>1473.4992342237806</v>
      </c>
      <c r="K792">
        <f t="shared" si="50"/>
        <v>1337.4141708822399</v>
      </c>
      <c r="L792">
        <f t="shared" si="51"/>
        <v>548.01795873714036</v>
      </c>
    </row>
    <row r="793" spans="1:12" x14ac:dyDescent="0.25">
      <c r="A793">
        <v>45.359336999999996</v>
      </c>
      <c r="B793">
        <v>2997.9720288132598</v>
      </c>
      <c r="C793">
        <v>4168.7727739817901</v>
      </c>
      <c r="D793">
        <f t="shared" si="48"/>
        <v>3583.3724013975252</v>
      </c>
      <c r="F793">
        <v>4288.5241891458099</v>
      </c>
      <c r="G793">
        <v>4927.4268887213202</v>
      </c>
      <c r="H793">
        <v>4869.2196415328099</v>
      </c>
      <c r="J793">
        <f t="shared" si="49"/>
        <v>1290.5521603325501</v>
      </c>
      <c r="K793">
        <f t="shared" si="50"/>
        <v>1344.054487323795</v>
      </c>
      <c r="L793">
        <f t="shared" si="51"/>
        <v>700.44686755101975</v>
      </c>
    </row>
    <row r="794" spans="1:12" x14ac:dyDescent="0.25">
      <c r="A794">
        <v>45.411124999999998</v>
      </c>
      <c r="B794">
        <v>2997.3206323291001</v>
      </c>
      <c r="C794">
        <v>4281.78453334812</v>
      </c>
      <c r="D794">
        <f t="shared" si="48"/>
        <v>3639.5525828386099</v>
      </c>
      <c r="F794">
        <v>4360.0817800659197</v>
      </c>
      <c r="G794">
        <v>5090.7145563024496</v>
      </c>
      <c r="H794">
        <v>4802.2402303003601</v>
      </c>
      <c r="J794">
        <f t="shared" si="49"/>
        <v>1362.7611477368196</v>
      </c>
      <c r="K794">
        <f t="shared" si="50"/>
        <v>1451.1619734638398</v>
      </c>
      <c r="L794">
        <f t="shared" si="51"/>
        <v>520.45569695224003</v>
      </c>
    </row>
    <row r="795" spans="1:12" x14ac:dyDescent="0.25">
      <c r="A795">
        <v>45.462775999999998</v>
      </c>
      <c r="B795">
        <v>2946.9329859561799</v>
      </c>
      <c r="C795">
        <v>4355.5029461645299</v>
      </c>
      <c r="D795">
        <f t="shared" si="48"/>
        <v>3651.2179660603551</v>
      </c>
      <c r="F795">
        <v>4345.3536441563601</v>
      </c>
      <c r="G795">
        <v>4912.0481249365002</v>
      </c>
      <c r="H795">
        <v>4816.3114807867996</v>
      </c>
      <c r="J795">
        <f t="shared" si="49"/>
        <v>1398.4206582001802</v>
      </c>
      <c r="K795">
        <f t="shared" si="50"/>
        <v>1260.8301588761451</v>
      </c>
      <c r="L795">
        <f t="shared" si="51"/>
        <v>460.80853462226969</v>
      </c>
    </row>
    <row r="796" spans="1:12" x14ac:dyDescent="0.25">
      <c r="A796">
        <v>45.514296999999999</v>
      </c>
      <c r="B796">
        <v>2777.6067478705299</v>
      </c>
      <c r="C796">
        <v>4315.6730633134503</v>
      </c>
      <c r="D796">
        <f t="shared" si="48"/>
        <v>3546.6399055919901</v>
      </c>
      <c r="F796">
        <v>4351.4597252644598</v>
      </c>
      <c r="G796">
        <v>4961.3182701579599</v>
      </c>
      <c r="H796">
        <v>4743.7427190173803</v>
      </c>
      <c r="J796">
        <f t="shared" si="49"/>
        <v>1573.8529773939299</v>
      </c>
      <c r="K796">
        <f t="shared" si="50"/>
        <v>1414.6783645659698</v>
      </c>
      <c r="L796">
        <f t="shared" si="51"/>
        <v>428.06965570393004</v>
      </c>
    </row>
    <row r="797" spans="1:12" x14ac:dyDescent="0.25">
      <c r="A797">
        <v>45.565688999999999</v>
      </c>
      <c r="B797">
        <v>2989.5449441457199</v>
      </c>
      <c r="C797">
        <v>4171.71269383048</v>
      </c>
      <c r="D797">
        <f t="shared" si="48"/>
        <v>3580.6288189880997</v>
      </c>
      <c r="F797">
        <v>4421.1574985447096</v>
      </c>
      <c r="G797">
        <v>4852.0007167420499</v>
      </c>
      <c r="H797">
        <v>4790.83160375845</v>
      </c>
      <c r="J797">
        <f t="shared" si="49"/>
        <v>1431.6125543989897</v>
      </c>
      <c r="K797">
        <f t="shared" si="50"/>
        <v>1271.3718977539502</v>
      </c>
      <c r="L797">
        <f t="shared" si="51"/>
        <v>619.11890992796998</v>
      </c>
    </row>
    <row r="798" spans="1:12" x14ac:dyDescent="0.25">
      <c r="A798">
        <v>45.616942999999999</v>
      </c>
      <c r="B798">
        <v>2981.7171401579799</v>
      </c>
      <c r="C798">
        <v>4199.80291016511</v>
      </c>
      <c r="D798">
        <f t="shared" si="48"/>
        <v>3590.7600251615449</v>
      </c>
      <c r="F798">
        <v>4493.8942303016802</v>
      </c>
      <c r="G798">
        <v>4999.2697395573596</v>
      </c>
      <c r="H798">
        <v>4820.9700203271505</v>
      </c>
      <c r="J798">
        <f t="shared" si="49"/>
        <v>1512.1770901437003</v>
      </c>
      <c r="K798">
        <f t="shared" si="50"/>
        <v>1408.5097143958146</v>
      </c>
      <c r="L798">
        <f t="shared" si="51"/>
        <v>621.16711016204044</v>
      </c>
    </row>
    <row r="799" spans="1:12" x14ac:dyDescent="0.25">
      <c r="A799">
        <v>45.668083000000003</v>
      </c>
      <c r="B799">
        <v>2936.66175186278</v>
      </c>
      <c r="C799">
        <v>4097.2278265844698</v>
      </c>
      <c r="D799">
        <f t="shared" si="48"/>
        <v>3516.9447892236249</v>
      </c>
      <c r="F799">
        <v>4268.0665878336704</v>
      </c>
      <c r="G799">
        <v>5082.7577767451903</v>
      </c>
      <c r="H799">
        <v>4865.64716217766</v>
      </c>
      <c r="J799">
        <f t="shared" si="49"/>
        <v>1331.4048359708904</v>
      </c>
      <c r="K799">
        <f t="shared" si="50"/>
        <v>1565.8129875215654</v>
      </c>
      <c r="L799">
        <f t="shared" si="51"/>
        <v>768.41933559319023</v>
      </c>
    </row>
    <row r="800" spans="1:12" x14ac:dyDescent="0.25">
      <c r="A800">
        <v>45.719093000000001</v>
      </c>
      <c r="B800">
        <v>3103.29327619473</v>
      </c>
      <c r="C800">
        <v>4163.1886855164903</v>
      </c>
      <c r="D800">
        <f t="shared" si="48"/>
        <v>3633.2409808556104</v>
      </c>
      <c r="F800">
        <v>4244.5795768648304</v>
      </c>
      <c r="G800">
        <v>4946.2484923014299</v>
      </c>
      <c r="H800">
        <v>4831.82580217951</v>
      </c>
      <c r="J800">
        <f t="shared" si="49"/>
        <v>1141.2863006701004</v>
      </c>
      <c r="K800">
        <f t="shared" si="50"/>
        <v>1313.0075114458195</v>
      </c>
      <c r="L800">
        <f t="shared" si="51"/>
        <v>668.6371166630197</v>
      </c>
    </row>
    <row r="801" spans="1:12" x14ac:dyDescent="0.25">
      <c r="A801">
        <v>45.769989000000002</v>
      </c>
      <c r="B801">
        <v>3033.0183406779001</v>
      </c>
      <c r="C801">
        <v>4234.7030546071301</v>
      </c>
      <c r="D801">
        <f t="shared" si="48"/>
        <v>3633.8606976425153</v>
      </c>
      <c r="F801">
        <v>4334.2923948101898</v>
      </c>
      <c r="G801">
        <v>4969.3975080741202</v>
      </c>
      <c r="H801">
        <v>4925.3826300393903</v>
      </c>
      <c r="J801">
        <f t="shared" si="49"/>
        <v>1301.2740541322896</v>
      </c>
      <c r="K801">
        <f t="shared" si="50"/>
        <v>1335.5368104316049</v>
      </c>
      <c r="L801">
        <f t="shared" si="51"/>
        <v>690.67957543226021</v>
      </c>
    </row>
    <row r="802" spans="1:12" x14ac:dyDescent="0.25">
      <c r="A802">
        <v>45.820770000000003</v>
      </c>
      <c r="B802">
        <v>3104.3425318494801</v>
      </c>
      <c r="C802">
        <v>4270.3568290743196</v>
      </c>
      <c r="D802">
        <f t="shared" si="48"/>
        <v>3687.3496804618999</v>
      </c>
      <c r="F802">
        <v>4250.90693969728</v>
      </c>
      <c r="G802">
        <v>4930.1382830991497</v>
      </c>
      <c r="H802">
        <v>4810.3986273944001</v>
      </c>
      <c r="J802">
        <f t="shared" si="49"/>
        <v>1146.5644078477999</v>
      </c>
      <c r="K802">
        <f t="shared" si="50"/>
        <v>1242.7886026372498</v>
      </c>
      <c r="L802">
        <f t="shared" si="51"/>
        <v>540.04179832008049</v>
      </c>
    </row>
    <row r="803" spans="1:12" x14ac:dyDescent="0.25">
      <c r="A803">
        <v>45.871437</v>
      </c>
      <c r="B803">
        <v>2910.14750633638</v>
      </c>
      <c r="C803">
        <v>4378.9462769591801</v>
      </c>
      <c r="D803">
        <f t="shared" si="48"/>
        <v>3644.5468916477803</v>
      </c>
      <c r="F803">
        <v>4261.7032344425497</v>
      </c>
      <c r="G803">
        <v>4985.0913033612096</v>
      </c>
      <c r="H803">
        <v>4794.4244080848302</v>
      </c>
      <c r="J803">
        <f t="shared" si="49"/>
        <v>1351.5557281061697</v>
      </c>
      <c r="K803">
        <f t="shared" si="50"/>
        <v>1340.5444117134293</v>
      </c>
      <c r="L803">
        <f t="shared" si="51"/>
        <v>415.47813112565018</v>
      </c>
    </row>
    <row r="804" spans="1:12" x14ac:dyDescent="0.25">
      <c r="A804">
        <v>45.921996999999998</v>
      </c>
      <c r="B804">
        <v>2913.0455701728602</v>
      </c>
      <c r="C804">
        <v>4295.26330744796</v>
      </c>
      <c r="D804">
        <f t="shared" si="48"/>
        <v>3604.1544388104103</v>
      </c>
      <c r="F804">
        <v>4259.2955900929301</v>
      </c>
      <c r="G804">
        <v>5027.4135015128604</v>
      </c>
      <c r="H804">
        <v>4853.4308392856601</v>
      </c>
      <c r="J804">
        <f t="shared" si="49"/>
        <v>1346.2500199200699</v>
      </c>
      <c r="K804">
        <f t="shared" si="50"/>
        <v>1423.2590627024501</v>
      </c>
      <c r="L804">
        <f t="shared" si="51"/>
        <v>558.16753183770015</v>
      </c>
    </row>
    <row r="805" spans="1:12" x14ac:dyDescent="0.25">
      <c r="A805">
        <v>45.972442999999998</v>
      </c>
      <c r="B805">
        <v>2970.7557299290802</v>
      </c>
      <c r="C805">
        <v>4265.8870809442897</v>
      </c>
      <c r="D805">
        <f t="shared" si="48"/>
        <v>3618.3214054366849</v>
      </c>
      <c r="F805">
        <v>4112.9253611243103</v>
      </c>
      <c r="G805">
        <v>5020.3223305418096</v>
      </c>
      <c r="H805">
        <v>4755.3692897320498</v>
      </c>
      <c r="J805">
        <f t="shared" si="49"/>
        <v>1142.1696311952301</v>
      </c>
      <c r="K805">
        <f t="shared" si="50"/>
        <v>1402.0009251051247</v>
      </c>
      <c r="L805">
        <f t="shared" si="51"/>
        <v>489.4822087877601</v>
      </c>
    </row>
    <row r="806" spans="1:12" x14ac:dyDescent="0.25">
      <c r="A806">
        <v>46.022796999999997</v>
      </c>
      <c r="B806">
        <v>2974.6453083628298</v>
      </c>
      <c r="C806">
        <v>4372.52192959285</v>
      </c>
      <c r="D806">
        <f t="shared" si="48"/>
        <v>3673.5836189778402</v>
      </c>
      <c r="F806">
        <v>4180.3259328078002</v>
      </c>
      <c r="G806">
        <v>5013.9450061319203</v>
      </c>
      <c r="H806">
        <v>4757.2919646234996</v>
      </c>
      <c r="J806">
        <f t="shared" si="49"/>
        <v>1205.6806244449704</v>
      </c>
      <c r="K806">
        <f t="shared" si="50"/>
        <v>1340.3613871540801</v>
      </c>
      <c r="L806">
        <f t="shared" si="51"/>
        <v>384.77003503064952</v>
      </c>
    </row>
    <row r="807" spans="1:12" x14ac:dyDescent="0.25">
      <c r="A807">
        <v>46.073044000000003</v>
      </c>
      <c r="B807">
        <v>3094.1992634674898</v>
      </c>
      <c r="C807">
        <v>4153.9906388476002</v>
      </c>
      <c r="D807">
        <f t="shared" si="48"/>
        <v>3624.094951157545</v>
      </c>
      <c r="F807">
        <v>4209.6805155038801</v>
      </c>
      <c r="G807">
        <v>4821.4637376470801</v>
      </c>
      <c r="H807">
        <v>4791.0111433831698</v>
      </c>
      <c r="J807">
        <f t="shared" si="49"/>
        <v>1115.4812520363903</v>
      </c>
      <c r="K807">
        <f t="shared" si="50"/>
        <v>1197.3687864895351</v>
      </c>
      <c r="L807">
        <f t="shared" si="51"/>
        <v>637.02050453556967</v>
      </c>
    </row>
    <row r="808" spans="1:12" x14ac:dyDescent="0.25">
      <c r="A808">
        <v>46.123192000000003</v>
      </c>
      <c r="B808">
        <v>2933.75525142992</v>
      </c>
      <c r="C808">
        <v>4198.6053150300404</v>
      </c>
      <c r="D808">
        <f t="shared" si="48"/>
        <v>3566.18028322998</v>
      </c>
      <c r="F808">
        <v>4264.9819038713304</v>
      </c>
      <c r="G808">
        <v>4914.3173645530596</v>
      </c>
      <c r="H808">
        <v>4868.4385102312799</v>
      </c>
      <c r="J808">
        <f t="shared" si="49"/>
        <v>1331.2266524414104</v>
      </c>
      <c r="K808">
        <f t="shared" si="50"/>
        <v>1348.1370813230797</v>
      </c>
      <c r="L808">
        <f t="shared" si="51"/>
        <v>669.8331952012395</v>
      </c>
    </row>
    <row r="809" spans="1:12" x14ac:dyDescent="0.25">
      <c r="A809">
        <v>46.173256000000002</v>
      </c>
      <c r="B809">
        <v>3040.7946682840902</v>
      </c>
      <c r="C809">
        <v>4115.8643990728497</v>
      </c>
      <c r="D809">
        <f t="shared" si="48"/>
        <v>3578.3295336784699</v>
      </c>
      <c r="F809">
        <v>4235.9013368453197</v>
      </c>
      <c r="G809">
        <v>4953.88752283544</v>
      </c>
      <c r="H809">
        <v>4762.0555751348402</v>
      </c>
      <c r="J809">
        <f t="shared" si="49"/>
        <v>1195.1066685612295</v>
      </c>
      <c r="K809">
        <f t="shared" si="50"/>
        <v>1375.5579891569701</v>
      </c>
      <c r="L809">
        <f t="shared" si="51"/>
        <v>646.19117606199052</v>
      </c>
    </row>
    <row r="810" spans="1:12" x14ac:dyDescent="0.25">
      <c r="A810">
        <v>46.223221000000002</v>
      </c>
      <c r="B810">
        <v>3115.75823038316</v>
      </c>
      <c r="C810">
        <v>4046.4648798747698</v>
      </c>
      <c r="D810">
        <f t="shared" si="48"/>
        <v>3581.1115551289649</v>
      </c>
      <c r="F810">
        <v>4310.5491617422804</v>
      </c>
      <c r="G810">
        <v>4803.9538601733402</v>
      </c>
      <c r="H810">
        <v>4838.3265689130603</v>
      </c>
      <c r="J810">
        <f t="shared" si="49"/>
        <v>1194.7909313591203</v>
      </c>
      <c r="K810">
        <f t="shared" si="50"/>
        <v>1222.8423050443753</v>
      </c>
      <c r="L810">
        <f t="shared" si="51"/>
        <v>791.86168903829048</v>
      </c>
    </row>
    <row r="811" spans="1:12" x14ac:dyDescent="0.25">
      <c r="A811">
        <v>46.273102000000002</v>
      </c>
      <c r="B811">
        <v>3088.60243697228</v>
      </c>
      <c r="C811">
        <v>4127.25741227253</v>
      </c>
      <c r="D811">
        <f t="shared" si="48"/>
        <v>3607.929924622405</v>
      </c>
      <c r="F811">
        <v>4137.3659298315897</v>
      </c>
      <c r="G811">
        <v>4870.4457282959402</v>
      </c>
      <c r="H811">
        <v>4782.5759790450802</v>
      </c>
      <c r="J811">
        <f t="shared" si="49"/>
        <v>1048.7634928593097</v>
      </c>
      <c r="K811">
        <f t="shared" si="50"/>
        <v>1262.5158036735352</v>
      </c>
      <c r="L811">
        <f t="shared" si="51"/>
        <v>655.31856677255018</v>
      </c>
    </row>
    <row r="812" spans="1:12" x14ac:dyDescent="0.25">
      <c r="A812">
        <v>46.322899</v>
      </c>
      <c r="B812">
        <v>2952.7260698475302</v>
      </c>
      <c r="C812">
        <v>4169.0086419072104</v>
      </c>
      <c r="D812">
        <f t="shared" si="48"/>
        <v>3560.8673558773703</v>
      </c>
      <c r="F812">
        <v>4150.2227893456002</v>
      </c>
      <c r="G812">
        <v>4921.5109765431498</v>
      </c>
      <c r="H812">
        <v>4814.6974496203302</v>
      </c>
      <c r="J812">
        <f t="shared" si="49"/>
        <v>1197.49671949807</v>
      </c>
      <c r="K812">
        <f t="shared" si="50"/>
        <v>1360.6436206657795</v>
      </c>
      <c r="L812">
        <f t="shared" si="51"/>
        <v>645.68880771311979</v>
      </c>
    </row>
    <row r="813" spans="1:12" x14ac:dyDescent="0.25">
      <c r="A813">
        <v>46.372611999999997</v>
      </c>
      <c r="B813">
        <v>2943.6700657318302</v>
      </c>
      <c r="C813">
        <v>4247.3109518477404</v>
      </c>
      <c r="D813">
        <f t="shared" si="48"/>
        <v>3595.4905087897851</v>
      </c>
      <c r="F813">
        <v>4312.6375843657497</v>
      </c>
      <c r="G813">
        <v>5012.1579729472296</v>
      </c>
      <c r="H813">
        <v>4793.7084390520204</v>
      </c>
      <c r="J813">
        <f t="shared" si="49"/>
        <v>1368.9675186339196</v>
      </c>
      <c r="K813">
        <f t="shared" si="50"/>
        <v>1416.6674641574446</v>
      </c>
      <c r="L813">
        <f t="shared" si="51"/>
        <v>546.39748720427997</v>
      </c>
    </row>
    <row r="814" spans="1:12" x14ac:dyDescent="0.25">
      <c r="A814">
        <v>46.422249000000001</v>
      </c>
      <c r="B814">
        <v>2893.18782029555</v>
      </c>
      <c r="C814">
        <v>4177.8718361186702</v>
      </c>
      <c r="D814">
        <f t="shared" si="48"/>
        <v>3535.5298282071099</v>
      </c>
      <c r="F814">
        <v>4384.0932655248898</v>
      </c>
      <c r="G814">
        <v>5007.79484730072</v>
      </c>
      <c r="H814">
        <v>4745.4375669131296</v>
      </c>
      <c r="J814">
        <f t="shared" si="49"/>
        <v>1490.9054452293399</v>
      </c>
      <c r="K814">
        <f t="shared" si="50"/>
        <v>1472.2650190936101</v>
      </c>
      <c r="L814">
        <f t="shared" si="51"/>
        <v>567.56573079445934</v>
      </c>
    </row>
    <row r="815" spans="1:12" x14ac:dyDescent="0.25">
      <c r="A815">
        <v>46.471809</v>
      </c>
      <c r="B815">
        <v>2871.9234475694702</v>
      </c>
      <c r="C815">
        <v>4155.6860478295303</v>
      </c>
      <c r="D815">
        <f t="shared" si="48"/>
        <v>3513.8047476995002</v>
      </c>
      <c r="F815">
        <v>4156.1614304145296</v>
      </c>
      <c r="G815">
        <v>4925.4684989587304</v>
      </c>
      <c r="H815">
        <v>4828.8045385039704</v>
      </c>
      <c r="J815">
        <f t="shared" si="49"/>
        <v>1284.2379828450594</v>
      </c>
      <c r="K815">
        <f t="shared" si="50"/>
        <v>1411.6637512592301</v>
      </c>
      <c r="L815">
        <f t="shared" si="51"/>
        <v>673.11849067444018</v>
      </c>
    </row>
    <row r="816" spans="1:12" x14ac:dyDescent="0.25">
      <c r="A816">
        <v>46.521293999999997</v>
      </c>
      <c r="B816">
        <v>3012.9247409913701</v>
      </c>
      <c r="C816">
        <v>4228.8802501132704</v>
      </c>
      <c r="D816">
        <f t="shared" si="48"/>
        <v>3620.90249555232</v>
      </c>
      <c r="F816">
        <v>4227.7799836579798</v>
      </c>
      <c r="G816">
        <v>4993.3335907889796</v>
      </c>
      <c r="H816">
        <v>4894.5680742088798</v>
      </c>
      <c r="J816">
        <f t="shared" si="49"/>
        <v>1214.8552426666097</v>
      </c>
      <c r="K816">
        <f t="shared" si="50"/>
        <v>1372.4310952366595</v>
      </c>
      <c r="L816">
        <f t="shared" si="51"/>
        <v>665.68782409560936</v>
      </c>
    </row>
    <row r="817" spans="1:12" x14ac:dyDescent="0.25">
      <c r="A817">
        <v>46.570717000000002</v>
      </c>
      <c r="B817">
        <v>2935.9927919369302</v>
      </c>
      <c r="C817">
        <v>4218.4818020902603</v>
      </c>
      <c r="D817">
        <f t="shared" si="48"/>
        <v>3577.2372970135953</v>
      </c>
      <c r="F817">
        <v>4206.34071594536</v>
      </c>
      <c r="G817">
        <v>4910.5100286678598</v>
      </c>
      <c r="H817">
        <v>4917.5859677785602</v>
      </c>
      <c r="J817">
        <f t="shared" si="49"/>
        <v>1270.3479240084298</v>
      </c>
      <c r="K817">
        <f t="shared" si="50"/>
        <v>1333.2727316542646</v>
      </c>
      <c r="L817">
        <f t="shared" si="51"/>
        <v>699.10416568829987</v>
      </c>
    </row>
    <row r="818" spans="1:12" x14ac:dyDescent="0.25">
      <c r="A818">
        <v>46.620071000000003</v>
      </c>
      <c r="B818">
        <v>2886.94736603092</v>
      </c>
      <c r="C818">
        <v>4222.3496205859001</v>
      </c>
      <c r="D818">
        <f t="shared" si="48"/>
        <v>3554.6484933084103</v>
      </c>
      <c r="F818">
        <v>4241.3523867050199</v>
      </c>
      <c r="G818">
        <v>4835.0102357394098</v>
      </c>
      <c r="H818">
        <v>4851.5551328411502</v>
      </c>
      <c r="J818">
        <f t="shared" si="49"/>
        <v>1354.4050206740999</v>
      </c>
      <c r="K818">
        <f t="shared" si="50"/>
        <v>1280.3617424309996</v>
      </c>
      <c r="L818">
        <f t="shared" si="51"/>
        <v>629.20551225525014</v>
      </c>
    </row>
    <row r="819" spans="1:12" x14ac:dyDescent="0.25">
      <c r="A819">
        <v>46.669356999999998</v>
      </c>
      <c r="B819">
        <v>2923.4450691144698</v>
      </c>
      <c r="C819">
        <v>4219.0285380252799</v>
      </c>
      <c r="D819">
        <f t="shared" si="48"/>
        <v>3571.2368035698746</v>
      </c>
      <c r="F819">
        <v>4361.7085534950002</v>
      </c>
      <c r="G819">
        <v>4856.6628610421803</v>
      </c>
      <c r="H819">
        <v>4793.2963493080397</v>
      </c>
      <c r="J819">
        <f t="shared" si="49"/>
        <v>1438.2634843805304</v>
      </c>
      <c r="K819">
        <f t="shared" si="50"/>
        <v>1285.4260574723057</v>
      </c>
      <c r="L819">
        <f t="shared" si="51"/>
        <v>574.26781128275979</v>
      </c>
    </row>
    <row r="820" spans="1:12" x14ac:dyDescent="0.25">
      <c r="A820">
        <v>46.718589999999999</v>
      </c>
      <c r="B820">
        <v>2976.7940327827</v>
      </c>
      <c r="C820">
        <v>4242.5797934456205</v>
      </c>
      <c r="D820">
        <f t="shared" si="48"/>
        <v>3609.6869131141602</v>
      </c>
      <c r="F820">
        <v>4216.1727735906898</v>
      </c>
      <c r="G820">
        <v>4903.5022847236196</v>
      </c>
      <c r="H820">
        <v>4801.1745148157197</v>
      </c>
      <c r="J820">
        <f t="shared" si="49"/>
        <v>1239.3787408079897</v>
      </c>
      <c r="K820">
        <f t="shared" si="50"/>
        <v>1293.8153716094594</v>
      </c>
      <c r="L820">
        <f t="shared" si="51"/>
        <v>558.59472137009925</v>
      </c>
    </row>
    <row r="821" spans="1:12" x14ac:dyDescent="0.25">
      <c r="A821">
        <v>46.767769000000001</v>
      </c>
      <c r="B821">
        <v>2981.8539814246601</v>
      </c>
      <c r="C821">
        <v>4173.5744101732998</v>
      </c>
      <c r="D821">
        <f t="shared" si="48"/>
        <v>3577.7141957989797</v>
      </c>
      <c r="F821">
        <v>4223.7511817892</v>
      </c>
      <c r="G821">
        <v>4779.6612147363203</v>
      </c>
      <c r="H821">
        <v>4911.6863096426996</v>
      </c>
      <c r="J821">
        <f t="shared" si="49"/>
        <v>1241.8972003645399</v>
      </c>
      <c r="K821">
        <f t="shared" si="50"/>
        <v>1201.9470189373405</v>
      </c>
      <c r="L821">
        <f t="shared" si="51"/>
        <v>738.11189946939976</v>
      </c>
    </row>
    <row r="822" spans="1:12" x14ac:dyDescent="0.25">
      <c r="A822">
        <v>46.816887000000001</v>
      </c>
      <c r="B822">
        <v>2959.4701157654799</v>
      </c>
      <c r="C822">
        <v>4243.13745452282</v>
      </c>
      <c r="D822">
        <f t="shared" si="48"/>
        <v>3601.30378514415</v>
      </c>
      <c r="F822">
        <v>4284.81354379616</v>
      </c>
      <c r="G822">
        <v>4777.79635542096</v>
      </c>
      <c r="H822">
        <v>4819.7617556608202</v>
      </c>
      <c r="J822">
        <f t="shared" si="49"/>
        <v>1325.3434280306801</v>
      </c>
      <c r="K822">
        <f t="shared" si="50"/>
        <v>1176.4925702768101</v>
      </c>
      <c r="L822">
        <f t="shared" si="51"/>
        <v>576.62430113800019</v>
      </c>
    </row>
    <row r="823" spans="1:12" x14ac:dyDescent="0.25">
      <c r="A823">
        <v>46.865958999999997</v>
      </c>
      <c r="B823">
        <v>2862.7140734536001</v>
      </c>
      <c r="C823">
        <v>4171.8138220962401</v>
      </c>
      <c r="D823">
        <f t="shared" si="48"/>
        <v>3517.2639477749199</v>
      </c>
      <c r="F823">
        <v>4281.44380101554</v>
      </c>
      <c r="G823">
        <v>4820.8330233780998</v>
      </c>
      <c r="H823">
        <v>4857.4891042182599</v>
      </c>
      <c r="J823">
        <f t="shared" si="49"/>
        <v>1418.7297275619399</v>
      </c>
      <c r="K823">
        <f t="shared" si="50"/>
        <v>1303.56907560318</v>
      </c>
      <c r="L823">
        <f t="shared" si="51"/>
        <v>685.67528212201978</v>
      </c>
    </row>
    <row r="824" spans="1:12" x14ac:dyDescent="0.25">
      <c r="A824">
        <v>46.914977999999998</v>
      </c>
      <c r="B824">
        <v>2899.4409457646798</v>
      </c>
      <c r="C824">
        <v>4205.8877169969501</v>
      </c>
      <c r="D824">
        <f t="shared" si="48"/>
        <v>3552.6643313808149</v>
      </c>
      <c r="F824">
        <v>4301.8328545437598</v>
      </c>
      <c r="G824">
        <v>4927.3343409359304</v>
      </c>
      <c r="H824">
        <v>4902.0395337376003</v>
      </c>
      <c r="J824">
        <f t="shared" si="49"/>
        <v>1402.39190877908</v>
      </c>
      <c r="K824">
        <f t="shared" si="50"/>
        <v>1374.6700095551155</v>
      </c>
      <c r="L824">
        <f t="shared" si="51"/>
        <v>696.15181674065025</v>
      </c>
    </row>
    <row r="825" spans="1:12" x14ac:dyDescent="0.25">
      <c r="A825">
        <v>46.963959000000003</v>
      </c>
      <c r="B825">
        <v>2948.6578230570399</v>
      </c>
      <c r="C825">
        <v>4182.6968051609301</v>
      </c>
      <c r="D825">
        <f t="shared" si="48"/>
        <v>3565.6773141089852</v>
      </c>
      <c r="F825">
        <v>4199.23772818613</v>
      </c>
      <c r="G825">
        <v>4912.10190211997</v>
      </c>
      <c r="H825">
        <v>4814.7501972296895</v>
      </c>
      <c r="J825">
        <f t="shared" si="49"/>
        <v>1250.5799051290901</v>
      </c>
      <c r="K825">
        <f t="shared" si="50"/>
        <v>1346.4245880109847</v>
      </c>
      <c r="L825">
        <f t="shared" si="51"/>
        <v>632.05339206875942</v>
      </c>
    </row>
    <row r="826" spans="1:12" x14ac:dyDescent="0.25">
      <c r="A826">
        <v>47.012900999999999</v>
      </c>
      <c r="B826">
        <v>3023.3877251908498</v>
      </c>
      <c r="C826">
        <v>4154.4858272650199</v>
      </c>
      <c r="D826">
        <f t="shared" si="48"/>
        <v>3588.9367762279348</v>
      </c>
      <c r="F826">
        <v>4272.9391415774699</v>
      </c>
      <c r="G826">
        <v>4932.7250106644897</v>
      </c>
      <c r="H826">
        <v>4722.3347890570303</v>
      </c>
      <c r="J826">
        <f t="shared" si="49"/>
        <v>1249.5514163866201</v>
      </c>
      <c r="K826">
        <f t="shared" si="50"/>
        <v>1343.7882344365548</v>
      </c>
      <c r="L826">
        <f t="shared" si="51"/>
        <v>567.84896179201041</v>
      </c>
    </row>
    <row r="827" spans="1:12" x14ac:dyDescent="0.25">
      <c r="A827">
        <v>47.061798000000003</v>
      </c>
      <c r="B827">
        <v>3010.3477208968702</v>
      </c>
      <c r="C827">
        <v>4092.8849525886399</v>
      </c>
      <c r="D827">
        <f t="shared" si="48"/>
        <v>3551.6163367427553</v>
      </c>
      <c r="F827">
        <v>4341.84590832307</v>
      </c>
      <c r="G827">
        <v>4815.7018744591096</v>
      </c>
      <c r="H827">
        <v>4712.7734374881602</v>
      </c>
      <c r="J827">
        <f t="shared" si="49"/>
        <v>1331.4981874261998</v>
      </c>
      <c r="K827">
        <f t="shared" si="50"/>
        <v>1264.0855377163543</v>
      </c>
      <c r="L827">
        <f t="shared" si="51"/>
        <v>619.88848489952034</v>
      </c>
    </row>
    <row r="828" spans="1:12" x14ac:dyDescent="0.25">
      <c r="A828">
        <v>47.110664</v>
      </c>
      <c r="B828">
        <v>2992.5283348889302</v>
      </c>
      <c r="C828">
        <v>4117.7893148761495</v>
      </c>
      <c r="D828">
        <f t="shared" si="48"/>
        <v>3555.1588248825401</v>
      </c>
      <c r="F828">
        <v>4331.6282296240097</v>
      </c>
      <c r="G828">
        <v>4760.3326795101402</v>
      </c>
      <c r="H828">
        <v>4842.7198323514503</v>
      </c>
      <c r="J828">
        <f t="shared" si="49"/>
        <v>1339.0998947350795</v>
      </c>
      <c r="K828">
        <f t="shared" si="50"/>
        <v>1205.1738546276001</v>
      </c>
      <c r="L828">
        <f t="shared" si="51"/>
        <v>724.9305174753008</v>
      </c>
    </row>
    <row r="829" spans="1:12" x14ac:dyDescent="0.25">
      <c r="A829">
        <v>47.159500000000001</v>
      </c>
      <c r="B829">
        <v>2982.1469889564801</v>
      </c>
      <c r="C829">
        <v>4227.0668858284698</v>
      </c>
      <c r="D829">
        <f t="shared" si="48"/>
        <v>3604.6069373924747</v>
      </c>
      <c r="F829">
        <v>4319.8388626155102</v>
      </c>
      <c r="G829">
        <v>4910.4013399936703</v>
      </c>
      <c r="H829">
        <v>4792.7765618527301</v>
      </c>
      <c r="J829">
        <f t="shared" si="49"/>
        <v>1337.6918736590301</v>
      </c>
      <c r="K829">
        <f t="shared" si="50"/>
        <v>1305.7944026011955</v>
      </c>
      <c r="L829">
        <f t="shared" si="51"/>
        <v>565.70967602426026</v>
      </c>
    </row>
    <row r="830" spans="1:12" x14ac:dyDescent="0.25">
      <c r="A830">
        <v>47.208305000000003</v>
      </c>
      <c r="B830">
        <v>2836.71526413015</v>
      </c>
      <c r="C830">
        <v>4202.67488907391</v>
      </c>
      <c r="D830">
        <f t="shared" si="48"/>
        <v>3519.69507660203</v>
      </c>
      <c r="F830">
        <v>4200.1621680059698</v>
      </c>
      <c r="G830">
        <v>4852.8955944353702</v>
      </c>
      <c r="H830">
        <v>4893.2337932440896</v>
      </c>
      <c r="J830">
        <f t="shared" si="49"/>
        <v>1363.4469038758198</v>
      </c>
      <c r="K830">
        <f t="shared" si="50"/>
        <v>1333.2005178333402</v>
      </c>
      <c r="L830">
        <f t="shared" si="51"/>
        <v>690.55890417017963</v>
      </c>
    </row>
    <row r="831" spans="1:12" x14ac:dyDescent="0.25">
      <c r="A831">
        <v>47.257088000000003</v>
      </c>
      <c r="B831">
        <v>2890.9917814605601</v>
      </c>
      <c r="C831">
        <v>4115.9292860988598</v>
      </c>
      <c r="D831">
        <f t="shared" si="48"/>
        <v>3503.4605337797102</v>
      </c>
      <c r="F831">
        <v>4208.7715183212804</v>
      </c>
      <c r="G831">
        <v>4813.6863355299402</v>
      </c>
      <c r="H831">
        <v>4797.5246620484604</v>
      </c>
      <c r="J831">
        <f t="shared" si="49"/>
        <v>1317.7797368607203</v>
      </c>
      <c r="K831">
        <f t="shared" si="50"/>
        <v>1310.2258017502299</v>
      </c>
      <c r="L831">
        <f t="shared" si="51"/>
        <v>681.59537594960057</v>
      </c>
    </row>
    <row r="832" spans="1:12" x14ac:dyDescent="0.25">
      <c r="A832">
        <v>47.305840000000003</v>
      </c>
      <c r="B832">
        <v>3084.8419707550702</v>
      </c>
      <c r="C832">
        <v>4219.3070346402201</v>
      </c>
      <c r="D832">
        <f t="shared" si="48"/>
        <v>3652.0745026976451</v>
      </c>
      <c r="F832">
        <v>4246.3244439905602</v>
      </c>
      <c r="G832">
        <v>4698.2165457870597</v>
      </c>
      <c r="H832">
        <v>4743.6391021397203</v>
      </c>
      <c r="J832">
        <f t="shared" si="49"/>
        <v>1161.48247323549</v>
      </c>
      <c r="K832">
        <f t="shared" si="50"/>
        <v>1046.1420430894145</v>
      </c>
      <c r="L832">
        <f t="shared" si="51"/>
        <v>524.33206749950023</v>
      </c>
    </row>
    <row r="833" spans="1:12" x14ac:dyDescent="0.25">
      <c r="A833">
        <v>47.354584000000003</v>
      </c>
      <c r="B833">
        <v>3031.1233392137101</v>
      </c>
      <c r="C833">
        <v>4182.4775061810797</v>
      </c>
      <c r="D833">
        <f t="shared" si="48"/>
        <v>3606.8004226973949</v>
      </c>
      <c r="F833">
        <v>4198.5848402042402</v>
      </c>
      <c r="G833">
        <v>4803.9497601007997</v>
      </c>
      <c r="H833">
        <v>4885.9286213932</v>
      </c>
      <c r="J833">
        <f t="shared" si="49"/>
        <v>1167.4615009905301</v>
      </c>
      <c r="K833">
        <f t="shared" si="50"/>
        <v>1197.1493374034048</v>
      </c>
      <c r="L833">
        <f t="shared" si="51"/>
        <v>703.45111521212038</v>
      </c>
    </row>
    <row r="834" spans="1:12" x14ac:dyDescent="0.25">
      <c r="A834">
        <v>47.403305000000003</v>
      </c>
      <c r="B834">
        <v>2884.4016755706398</v>
      </c>
      <c r="C834">
        <v>4200.5776758824404</v>
      </c>
      <c r="D834">
        <f t="shared" si="48"/>
        <v>3542.4896757265401</v>
      </c>
      <c r="F834">
        <v>4266.65381115946</v>
      </c>
      <c r="G834">
        <v>4818.50485689781</v>
      </c>
      <c r="H834">
        <v>4871.7349440907701</v>
      </c>
      <c r="J834">
        <f t="shared" si="49"/>
        <v>1382.2521355888202</v>
      </c>
      <c r="K834">
        <f t="shared" si="50"/>
        <v>1276.0151811712699</v>
      </c>
      <c r="L834">
        <f t="shared" si="51"/>
        <v>671.1572682083297</v>
      </c>
    </row>
    <row r="835" spans="1:12" x14ac:dyDescent="0.25">
      <c r="A835">
        <v>47.452010999999999</v>
      </c>
      <c r="B835">
        <v>3017.0939529147599</v>
      </c>
      <c r="C835">
        <v>4221.2589334274899</v>
      </c>
      <c r="D835">
        <f t="shared" si="48"/>
        <v>3619.1764431711249</v>
      </c>
      <c r="F835">
        <v>4246.7455720841199</v>
      </c>
      <c r="G835">
        <v>4939.74196216582</v>
      </c>
      <c r="H835">
        <v>4811.9387955766097</v>
      </c>
      <c r="J835">
        <f t="shared" si="49"/>
        <v>1229.6516191693599</v>
      </c>
      <c r="K835">
        <f t="shared" si="50"/>
        <v>1320.5655189946951</v>
      </c>
      <c r="L835">
        <f t="shared" si="51"/>
        <v>590.6798621491198</v>
      </c>
    </row>
    <row r="836" spans="1:12" x14ac:dyDescent="0.25">
      <c r="A836">
        <v>47.500709999999998</v>
      </c>
      <c r="B836">
        <v>3048.1765591714102</v>
      </c>
      <c r="C836">
        <v>4144.3940508712303</v>
      </c>
      <c r="D836">
        <f t="shared" ref="D836:D899" si="52">(B836+C836)/2</f>
        <v>3596.2853050213203</v>
      </c>
      <c r="F836">
        <v>4280.3687667777504</v>
      </c>
      <c r="G836">
        <v>4866.8338846758897</v>
      </c>
      <c r="H836">
        <v>4811.0185078770901</v>
      </c>
      <c r="J836">
        <f t="shared" ref="J836:J899" si="53">F836-B836</f>
        <v>1232.1922076063402</v>
      </c>
      <c r="K836">
        <f t="shared" ref="K836:K899" si="54">G836-D836</f>
        <v>1270.5485796545695</v>
      </c>
      <c r="L836">
        <f t="shared" ref="L836:L899" si="55">H836-C836</f>
        <v>666.62445700585977</v>
      </c>
    </row>
    <row r="837" spans="1:12" x14ac:dyDescent="0.25">
      <c r="A837">
        <v>47.549399999999999</v>
      </c>
      <c r="B837">
        <v>2992.68154028552</v>
      </c>
      <c r="C837">
        <v>4200.0411131021201</v>
      </c>
      <c r="D837">
        <f t="shared" si="52"/>
        <v>3596.36132669382</v>
      </c>
      <c r="F837">
        <v>4191.4163669838399</v>
      </c>
      <c r="G837">
        <v>4913.2056364702303</v>
      </c>
      <c r="H837">
        <v>4736.2315285897703</v>
      </c>
      <c r="J837">
        <f t="shared" si="53"/>
        <v>1198.7348266983199</v>
      </c>
      <c r="K837">
        <f t="shared" si="54"/>
        <v>1316.8443097764102</v>
      </c>
      <c r="L837">
        <f t="shared" si="55"/>
        <v>536.19041548765017</v>
      </c>
    </row>
    <row r="838" spans="1:12" x14ac:dyDescent="0.25">
      <c r="A838">
        <v>47.598075999999999</v>
      </c>
      <c r="B838">
        <v>3045.7181812055101</v>
      </c>
      <c r="C838">
        <v>4292.5503573858005</v>
      </c>
      <c r="D838">
        <f t="shared" si="52"/>
        <v>3669.134269295655</v>
      </c>
      <c r="F838">
        <v>4324.6808369283199</v>
      </c>
      <c r="G838">
        <v>4918.7813487466801</v>
      </c>
      <c r="H838">
        <v>4892.9611922719896</v>
      </c>
      <c r="J838">
        <f t="shared" si="53"/>
        <v>1278.9626557228098</v>
      </c>
      <c r="K838">
        <f t="shared" si="54"/>
        <v>1249.6470794510251</v>
      </c>
      <c r="L838">
        <f t="shared" si="55"/>
        <v>600.41083488618915</v>
      </c>
    </row>
    <row r="839" spans="1:12" x14ac:dyDescent="0.25">
      <c r="A839">
        <v>47.646751000000002</v>
      </c>
      <c r="B839">
        <v>3059.2256381202301</v>
      </c>
      <c r="C839">
        <v>4127.6301207398201</v>
      </c>
      <c r="D839">
        <f t="shared" si="52"/>
        <v>3593.4278794300253</v>
      </c>
      <c r="F839">
        <v>4245.0442930913196</v>
      </c>
      <c r="G839">
        <v>4857.9761636512603</v>
      </c>
      <c r="H839">
        <v>4869.4092884465999</v>
      </c>
      <c r="J839">
        <f t="shared" si="53"/>
        <v>1185.8186549710895</v>
      </c>
      <c r="K839">
        <f t="shared" si="54"/>
        <v>1264.548284221235</v>
      </c>
      <c r="L839">
        <f t="shared" si="55"/>
        <v>741.77916770677984</v>
      </c>
    </row>
    <row r="840" spans="1:12" x14ac:dyDescent="0.25">
      <c r="A840">
        <v>47.695419000000001</v>
      </c>
      <c r="B840">
        <v>2945.1943733763701</v>
      </c>
      <c r="C840">
        <v>4217.0518589488001</v>
      </c>
      <c r="D840">
        <f t="shared" si="52"/>
        <v>3581.1231161625851</v>
      </c>
      <c r="F840">
        <v>4386.4574804460099</v>
      </c>
      <c r="G840">
        <v>4878.7417170071903</v>
      </c>
      <c r="H840">
        <v>4848.6409961701702</v>
      </c>
      <c r="J840">
        <f t="shared" si="53"/>
        <v>1441.2631070696398</v>
      </c>
      <c r="K840">
        <f t="shared" si="54"/>
        <v>1297.6186008446052</v>
      </c>
      <c r="L840">
        <f t="shared" si="55"/>
        <v>631.58913722137004</v>
      </c>
    </row>
    <row r="841" spans="1:12" x14ac:dyDescent="0.25">
      <c r="A841">
        <v>47.744079999999997</v>
      </c>
      <c r="B841">
        <v>2971.4184405482101</v>
      </c>
      <c r="C841">
        <v>4284.9108702978001</v>
      </c>
      <c r="D841">
        <f t="shared" si="52"/>
        <v>3628.1646554230051</v>
      </c>
      <c r="F841">
        <v>4331.5381142282404</v>
      </c>
      <c r="G841">
        <v>4841.6345985497101</v>
      </c>
      <c r="H841">
        <v>4850.1436812890897</v>
      </c>
      <c r="J841">
        <f t="shared" si="53"/>
        <v>1360.1196736800302</v>
      </c>
      <c r="K841">
        <f t="shared" si="54"/>
        <v>1213.4699431267049</v>
      </c>
      <c r="L841">
        <f t="shared" si="55"/>
        <v>565.23281099128963</v>
      </c>
    </row>
    <row r="842" spans="1:12" x14ac:dyDescent="0.25">
      <c r="A842">
        <v>47.792740000000002</v>
      </c>
      <c r="B842">
        <v>2996.5130963663601</v>
      </c>
      <c r="C842">
        <v>4359.7042426561202</v>
      </c>
      <c r="D842">
        <f t="shared" si="52"/>
        <v>3678.1086695112399</v>
      </c>
      <c r="F842">
        <v>4253.12670338917</v>
      </c>
      <c r="G842">
        <v>4909.0023608474303</v>
      </c>
      <c r="H842">
        <v>4872.5580189337097</v>
      </c>
      <c r="J842">
        <f t="shared" si="53"/>
        <v>1256.6136070228099</v>
      </c>
      <c r="K842">
        <f t="shared" si="54"/>
        <v>1230.8936913361904</v>
      </c>
      <c r="L842">
        <f t="shared" si="55"/>
        <v>512.85377627758953</v>
      </c>
    </row>
    <row r="843" spans="1:12" x14ac:dyDescent="0.25">
      <c r="A843">
        <v>47.841392999999997</v>
      </c>
      <c r="B843">
        <v>3121.8411624814398</v>
      </c>
      <c r="C843">
        <v>4328.54137136399</v>
      </c>
      <c r="D843">
        <f t="shared" si="52"/>
        <v>3725.1912669227149</v>
      </c>
      <c r="F843">
        <v>4388.3848682277903</v>
      </c>
      <c r="G843">
        <v>4788.6585160614504</v>
      </c>
      <c r="H843">
        <v>4890.6339940701901</v>
      </c>
      <c r="J843">
        <f t="shared" si="53"/>
        <v>1266.5437057463505</v>
      </c>
      <c r="K843">
        <f t="shared" si="54"/>
        <v>1063.4672491387355</v>
      </c>
      <c r="L843">
        <f t="shared" si="55"/>
        <v>562.09262270620002</v>
      </c>
    </row>
    <row r="844" spans="1:12" x14ac:dyDescent="0.25">
      <c r="A844">
        <v>47.890045000000001</v>
      </c>
      <c r="B844">
        <v>3168.3115460497502</v>
      </c>
      <c r="C844">
        <v>4355.8526280207598</v>
      </c>
      <c r="D844">
        <f t="shared" si="52"/>
        <v>3762.082087035255</v>
      </c>
      <c r="F844">
        <v>4350.2279159798099</v>
      </c>
      <c r="G844">
        <v>4810.10178358757</v>
      </c>
      <c r="H844">
        <v>4840.0098306018299</v>
      </c>
      <c r="J844">
        <f t="shared" si="53"/>
        <v>1181.9163699300598</v>
      </c>
      <c r="K844">
        <f t="shared" si="54"/>
        <v>1048.0196965523151</v>
      </c>
      <c r="L844">
        <f t="shared" si="55"/>
        <v>484.15720258107012</v>
      </c>
    </row>
    <row r="845" spans="1:12" x14ac:dyDescent="0.25">
      <c r="A845">
        <v>47.938698000000002</v>
      </c>
      <c r="B845">
        <v>3192.2959740695001</v>
      </c>
      <c r="C845">
        <v>4180.1266840938597</v>
      </c>
      <c r="D845">
        <f t="shared" si="52"/>
        <v>3686.2113290816797</v>
      </c>
      <c r="F845">
        <v>4366.4854439924002</v>
      </c>
      <c r="G845">
        <v>4797.0397099181</v>
      </c>
      <c r="H845">
        <v>4740.3087968807004</v>
      </c>
      <c r="J845">
        <f t="shared" si="53"/>
        <v>1174.1894699229001</v>
      </c>
      <c r="K845">
        <f t="shared" si="54"/>
        <v>1110.8283808364204</v>
      </c>
      <c r="L845">
        <f t="shared" si="55"/>
        <v>560.18211278684066</v>
      </c>
    </row>
    <row r="846" spans="1:12" x14ac:dyDescent="0.25">
      <c r="A846">
        <v>47.987343000000003</v>
      </c>
      <c r="B846">
        <v>3093.7328773220402</v>
      </c>
      <c r="C846">
        <v>4230.7685375127503</v>
      </c>
      <c r="D846">
        <f t="shared" si="52"/>
        <v>3662.2507074173955</v>
      </c>
      <c r="F846">
        <v>4322.1212079739498</v>
      </c>
      <c r="G846">
        <v>4794.7739342865898</v>
      </c>
      <c r="H846">
        <v>4746.3233177430502</v>
      </c>
      <c r="J846">
        <f t="shared" si="53"/>
        <v>1228.3883306519097</v>
      </c>
      <c r="K846">
        <f t="shared" si="54"/>
        <v>1132.5232268691943</v>
      </c>
      <c r="L846">
        <f t="shared" si="55"/>
        <v>515.55478023029991</v>
      </c>
    </row>
    <row r="847" spans="1:12" x14ac:dyDescent="0.25">
      <c r="A847">
        <v>48.035995</v>
      </c>
      <c r="B847">
        <v>3180.7757439781099</v>
      </c>
      <c r="C847">
        <v>4304.7620040647598</v>
      </c>
      <c r="D847">
        <f t="shared" si="52"/>
        <v>3742.7688740214348</v>
      </c>
      <c r="F847">
        <v>4279.5595696493801</v>
      </c>
      <c r="G847">
        <v>4874.0487698875204</v>
      </c>
      <c r="H847">
        <v>4801.3637902999499</v>
      </c>
      <c r="J847">
        <f t="shared" si="53"/>
        <v>1098.7838256712703</v>
      </c>
      <c r="K847">
        <f t="shared" si="54"/>
        <v>1131.2798958660856</v>
      </c>
      <c r="L847">
        <f t="shared" si="55"/>
        <v>496.60178623519005</v>
      </c>
    </row>
    <row r="848" spans="1:12" x14ac:dyDescent="0.25">
      <c r="A848">
        <v>48.084648000000001</v>
      </c>
      <c r="B848">
        <v>3061.9073519150302</v>
      </c>
      <c r="C848">
        <v>4155.9941443860798</v>
      </c>
      <c r="D848">
        <f t="shared" si="52"/>
        <v>3608.9507481505552</v>
      </c>
      <c r="F848">
        <v>4382.9547667175202</v>
      </c>
      <c r="G848">
        <v>4909.8232658675397</v>
      </c>
      <c r="H848">
        <v>4873.7862744286804</v>
      </c>
      <c r="J848">
        <f t="shared" si="53"/>
        <v>1321.04741480249</v>
      </c>
      <c r="K848">
        <f t="shared" si="54"/>
        <v>1300.8725177169845</v>
      </c>
      <c r="L848">
        <f t="shared" si="55"/>
        <v>717.79213004260055</v>
      </c>
    </row>
    <row r="849" spans="1:12" x14ac:dyDescent="0.25">
      <c r="A849">
        <v>48.133301000000003</v>
      </c>
      <c r="B849">
        <v>3135.6661799359299</v>
      </c>
      <c r="C849">
        <v>4143.2937602152297</v>
      </c>
      <c r="D849">
        <f t="shared" si="52"/>
        <v>3639.4799700755798</v>
      </c>
      <c r="F849">
        <v>4404.5761569783299</v>
      </c>
      <c r="G849">
        <v>4861.4744653519601</v>
      </c>
      <c r="H849">
        <v>4899.9000747852897</v>
      </c>
      <c r="J849">
        <f t="shared" si="53"/>
        <v>1268.9099770424</v>
      </c>
      <c r="K849">
        <f t="shared" si="54"/>
        <v>1221.9944952763803</v>
      </c>
      <c r="L849">
        <f t="shared" si="55"/>
        <v>756.60631457006002</v>
      </c>
    </row>
    <row r="850" spans="1:12" x14ac:dyDescent="0.25">
      <c r="A850">
        <v>48.181953</v>
      </c>
      <c r="B850">
        <v>3134.2384662282998</v>
      </c>
      <c r="C850">
        <v>4223.9582321809403</v>
      </c>
      <c r="D850">
        <f t="shared" si="52"/>
        <v>3679.0983492046198</v>
      </c>
      <c r="F850">
        <v>4298.0737989361496</v>
      </c>
      <c r="G850">
        <v>5007.6937152361097</v>
      </c>
      <c r="H850">
        <v>4751.5415097204996</v>
      </c>
      <c r="J850">
        <f t="shared" si="53"/>
        <v>1163.8353327078498</v>
      </c>
      <c r="K850">
        <f t="shared" si="54"/>
        <v>1328.5953660314899</v>
      </c>
      <c r="L850">
        <f t="shared" si="55"/>
        <v>527.58327753955928</v>
      </c>
    </row>
    <row r="851" spans="1:12" x14ac:dyDescent="0.25">
      <c r="A851">
        <v>48.230614000000003</v>
      </c>
      <c r="B851">
        <v>3082.8059600235702</v>
      </c>
      <c r="C851">
        <v>4342.9901824736698</v>
      </c>
      <c r="D851">
        <f t="shared" si="52"/>
        <v>3712.89807124862</v>
      </c>
      <c r="F851">
        <v>4355.0003094596896</v>
      </c>
      <c r="G851">
        <v>5043.8656395297603</v>
      </c>
      <c r="H851">
        <v>4875.8486376985102</v>
      </c>
      <c r="J851">
        <f t="shared" si="53"/>
        <v>1272.1943494361194</v>
      </c>
      <c r="K851">
        <f t="shared" si="54"/>
        <v>1330.9675682811403</v>
      </c>
      <c r="L851">
        <f t="shared" si="55"/>
        <v>532.85845522484033</v>
      </c>
    </row>
    <row r="852" spans="1:12" x14ac:dyDescent="0.25">
      <c r="A852">
        <v>48.279282000000002</v>
      </c>
      <c r="B852">
        <v>3056.0169113889801</v>
      </c>
      <c r="C852">
        <v>4292.7966385714099</v>
      </c>
      <c r="D852">
        <f t="shared" si="52"/>
        <v>3674.4067749801952</v>
      </c>
      <c r="F852">
        <v>4391.3121509381099</v>
      </c>
      <c r="G852">
        <v>4940.7436995732096</v>
      </c>
      <c r="H852">
        <v>4944.5786688294502</v>
      </c>
      <c r="J852">
        <f t="shared" si="53"/>
        <v>1335.2952395491297</v>
      </c>
      <c r="K852">
        <f t="shared" si="54"/>
        <v>1266.3369245930144</v>
      </c>
      <c r="L852">
        <f t="shared" si="55"/>
        <v>651.78203025804032</v>
      </c>
    </row>
    <row r="853" spans="1:12" x14ac:dyDescent="0.25">
      <c r="A853">
        <v>48.327956999999998</v>
      </c>
      <c r="B853">
        <v>3095.6650960018701</v>
      </c>
      <c r="C853">
        <v>4244.7097112130195</v>
      </c>
      <c r="D853">
        <f t="shared" si="52"/>
        <v>3670.187403607445</v>
      </c>
      <c r="F853">
        <v>4536.7511002403999</v>
      </c>
      <c r="G853">
        <v>4911.4390796364196</v>
      </c>
      <c r="H853">
        <v>4913.0107499907299</v>
      </c>
      <c r="J853">
        <f t="shared" si="53"/>
        <v>1441.0860042385298</v>
      </c>
      <c r="K853">
        <f t="shared" si="54"/>
        <v>1241.2516760289745</v>
      </c>
      <c r="L853">
        <f t="shared" si="55"/>
        <v>668.30103877771035</v>
      </c>
    </row>
    <row r="854" spans="1:12" x14ac:dyDescent="0.25">
      <c r="A854">
        <v>48.376632999999998</v>
      </c>
      <c r="B854">
        <v>3068.4370354573598</v>
      </c>
      <c r="C854">
        <v>4353.5378258045203</v>
      </c>
      <c r="D854">
        <f t="shared" si="52"/>
        <v>3710.9874306309403</v>
      </c>
      <c r="F854">
        <v>4430.2365431243097</v>
      </c>
      <c r="G854">
        <v>4921.0862986116399</v>
      </c>
      <c r="H854">
        <v>4903.7105355915301</v>
      </c>
      <c r="J854">
        <f t="shared" si="53"/>
        <v>1361.7995076669499</v>
      </c>
      <c r="K854">
        <f t="shared" si="54"/>
        <v>1210.0988679806997</v>
      </c>
      <c r="L854">
        <f t="shared" si="55"/>
        <v>550.17270978700981</v>
      </c>
    </row>
    <row r="855" spans="1:12" x14ac:dyDescent="0.25">
      <c r="A855">
        <v>48.425322999999999</v>
      </c>
      <c r="B855">
        <v>3015.0378539154199</v>
      </c>
      <c r="C855">
        <v>4447.5883035003999</v>
      </c>
      <c r="D855">
        <f t="shared" si="52"/>
        <v>3731.3130787079099</v>
      </c>
      <c r="F855">
        <v>4520.5230636933302</v>
      </c>
      <c r="G855">
        <v>5144.5645093892099</v>
      </c>
      <c r="H855">
        <v>4858.5112098569698</v>
      </c>
      <c r="J855">
        <f t="shared" si="53"/>
        <v>1505.4852097779103</v>
      </c>
      <c r="K855">
        <f t="shared" si="54"/>
        <v>1413.2514306813</v>
      </c>
      <c r="L855">
        <f t="shared" si="55"/>
        <v>410.92290635656991</v>
      </c>
    </row>
    <row r="856" spans="1:12" x14ac:dyDescent="0.25">
      <c r="A856">
        <v>48.474021999999998</v>
      </c>
      <c r="B856">
        <v>3084.4508851456999</v>
      </c>
      <c r="C856">
        <v>4407.7600072894802</v>
      </c>
      <c r="D856">
        <f t="shared" si="52"/>
        <v>3746.1054462175898</v>
      </c>
      <c r="F856">
        <v>4403.8762505229997</v>
      </c>
      <c r="G856">
        <v>5071.43082850063</v>
      </c>
      <c r="H856">
        <v>4868.3623401109999</v>
      </c>
      <c r="J856">
        <f t="shared" si="53"/>
        <v>1319.4253653772998</v>
      </c>
      <c r="K856">
        <f t="shared" si="54"/>
        <v>1325.3253822830402</v>
      </c>
      <c r="L856">
        <f t="shared" si="55"/>
        <v>460.60233282151967</v>
      </c>
    </row>
    <row r="857" spans="1:12" x14ac:dyDescent="0.25">
      <c r="A857">
        <v>48.522728000000001</v>
      </c>
      <c r="B857">
        <v>3151.3915612811202</v>
      </c>
      <c r="C857">
        <v>4332.4585118893901</v>
      </c>
      <c r="D857">
        <f t="shared" si="52"/>
        <v>3741.9250365852549</v>
      </c>
      <c r="F857">
        <v>4357.7982965759902</v>
      </c>
      <c r="G857">
        <v>5031.7738448697501</v>
      </c>
      <c r="H857">
        <v>4954.2284733346196</v>
      </c>
      <c r="J857">
        <f t="shared" si="53"/>
        <v>1206.40673529487</v>
      </c>
      <c r="K857">
        <f t="shared" si="54"/>
        <v>1289.8488082844951</v>
      </c>
      <c r="L857">
        <f t="shared" si="55"/>
        <v>621.76996144522946</v>
      </c>
    </row>
    <row r="858" spans="1:12" x14ac:dyDescent="0.25">
      <c r="A858">
        <v>48.571441999999998</v>
      </c>
      <c r="B858">
        <v>3281.4999301119601</v>
      </c>
      <c r="C858">
        <v>4440.7165317011204</v>
      </c>
      <c r="D858">
        <f t="shared" si="52"/>
        <v>3861.1082309065405</v>
      </c>
      <c r="F858">
        <v>4430.3293838342997</v>
      </c>
      <c r="G858">
        <v>4950.5176198644904</v>
      </c>
      <c r="H858">
        <v>4947.9486744587302</v>
      </c>
      <c r="J858">
        <f t="shared" si="53"/>
        <v>1148.8294537223396</v>
      </c>
      <c r="K858">
        <f t="shared" si="54"/>
        <v>1089.4093889579499</v>
      </c>
      <c r="L858">
        <f t="shared" si="55"/>
        <v>507.23214275760984</v>
      </c>
    </row>
    <row r="859" spans="1:12" x14ac:dyDescent="0.25">
      <c r="A859">
        <v>48.620170999999999</v>
      </c>
      <c r="B859">
        <v>3255.5231478791902</v>
      </c>
      <c r="C859">
        <v>4383.4234011341596</v>
      </c>
      <c r="D859">
        <f t="shared" si="52"/>
        <v>3819.4732745066749</v>
      </c>
      <c r="F859">
        <v>4423.1545923642598</v>
      </c>
      <c r="G859">
        <v>5032.3569279602698</v>
      </c>
      <c r="H859">
        <v>4886.1626225549198</v>
      </c>
      <c r="J859">
        <f t="shared" si="53"/>
        <v>1167.6314444850696</v>
      </c>
      <c r="K859">
        <f t="shared" si="54"/>
        <v>1212.8836534535949</v>
      </c>
      <c r="L859">
        <f t="shared" si="55"/>
        <v>502.73922142076026</v>
      </c>
    </row>
    <row r="860" spans="1:12" x14ac:dyDescent="0.25">
      <c r="A860">
        <v>48.668914999999998</v>
      </c>
      <c r="B860">
        <v>3344.5038896063002</v>
      </c>
      <c r="C860">
        <v>4341.1943849565796</v>
      </c>
      <c r="D860">
        <f t="shared" si="52"/>
        <v>3842.8491372814397</v>
      </c>
      <c r="F860">
        <v>4425.5403823663901</v>
      </c>
      <c r="G860">
        <v>5052.5438455983203</v>
      </c>
      <c r="H860">
        <v>4846.8772789163704</v>
      </c>
      <c r="J860">
        <f t="shared" si="53"/>
        <v>1081.0364927600899</v>
      </c>
      <c r="K860">
        <f t="shared" si="54"/>
        <v>1209.6947083168807</v>
      </c>
      <c r="L860">
        <f t="shared" si="55"/>
        <v>505.68289395979082</v>
      </c>
    </row>
    <row r="861" spans="1:12" x14ac:dyDescent="0.25">
      <c r="A861">
        <v>48.717674000000002</v>
      </c>
      <c r="B861">
        <v>3287.5545158909399</v>
      </c>
      <c r="C861">
        <v>4258.4575937559002</v>
      </c>
      <c r="D861">
        <f t="shared" si="52"/>
        <v>3773.0060548234201</v>
      </c>
      <c r="F861">
        <v>4466.6915865933297</v>
      </c>
      <c r="G861">
        <v>5032.0964069895399</v>
      </c>
      <c r="H861">
        <v>4876.0317904007798</v>
      </c>
      <c r="J861">
        <f t="shared" si="53"/>
        <v>1179.1370707023898</v>
      </c>
      <c r="K861">
        <f t="shared" si="54"/>
        <v>1259.0903521661198</v>
      </c>
      <c r="L861">
        <f t="shared" si="55"/>
        <v>617.57419664487952</v>
      </c>
    </row>
    <row r="862" spans="1:12" x14ac:dyDescent="0.25">
      <c r="A862">
        <v>48.766441</v>
      </c>
      <c r="B862">
        <v>3192.8221800443498</v>
      </c>
      <c r="C862">
        <v>4308.9744083687001</v>
      </c>
      <c r="D862">
        <f t="shared" si="52"/>
        <v>3750.898294206525</v>
      </c>
      <c r="F862">
        <v>4518.7000733198201</v>
      </c>
      <c r="G862">
        <v>5030.5902275823901</v>
      </c>
      <c r="H862">
        <v>4985.8983452060702</v>
      </c>
      <c r="J862">
        <f t="shared" si="53"/>
        <v>1325.8778932754703</v>
      </c>
      <c r="K862">
        <f t="shared" si="54"/>
        <v>1279.6919333758651</v>
      </c>
      <c r="L862">
        <f t="shared" si="55"/>
        <v>676.92393683737009</v>
      </c>
    </row>
    <row r="863" spans="1:12" x14ac:dyDescent="0.25">
      <c r="A863">
        <v>48.815230999999997</v>
      </c>
      <c r="B863">
        <v>3279.8315895278602</v>
      </c>
      <c r="C863">
        <v>4322.9792666822204</v>
      </c>
      <c r="D863">
        <f t="shared" si="52"/>
        <v>3801.4054281050403</v>
      </c>
      <c r="F863">
        <v>4432.5616793837298</v>
      </c>
      <c r="G863">
        <v>5033.8923598849897</v>
      </c>
      <c r="H863">
        <v>4950.5084348302798</v>
      </c>
      <c r="J863">
        <f t="shared" si="53"/>
        <v>1152.7300898558697</v>
      </c>
      <c r="K863">
        <f t="shared" si="54"/>
        <v>1232.4869317799494</v>
      </c>
      <c r="L863">
        <f t="shared" si="55"/>
        <v>627.5291681480594</v>
      </c>
    </row>
    <row r="864" spans="1:12" x14ac:dyDescent="0.25">
      <c r="A864">
        <v>48.864037000000003</v>
      </c>
      <c r="B864">
        <v>3258.9961876603102</v>
      </c>
      <c r="C864">
        <v>4370.7402292143097</v>
      </c>
      <c r="D864">
        <f t="shared" si="52"/>
        <v>3814.8682084373099</v>
      </c>
      <c r="F864">
        <v>4542.6637991568796</v>
      </c>
      <c r="G864">
        <v>4952.4864805295201</v>
      </c>
      <c r="H864">
        <v>5055.7917046716502</v>
      </c>
      <c r="J864">
        <f t="shared" si="53"/>
        <v>1283.6676114965694</v>
      </c>
      <c r="K864">
        <f t="shared" si="54"/>
        <v>1137.6182720922102</v>
      </c>
      <c r="L864">
        <f t="shared" si="55"/>
        <v>685.05147545734053</v>
      </c>
    </row>
    <row r="865" spans="1:12" x14ac:dyDescent="0.25">
      <c r="A865">
        <v>48.912857000000002</v>
      </c>
      <c r="B865">
        <v>3413.2789077913899</v>
      </c>
      <c r="C865">
        <v>4314.3428283726398</v>
      </c>
      <c r="D865">
        <f t="shared" si="52"/>
        <v>3863.8108680820151</v>
      </c>
      <c r="F865">
        <v>4508.3196427379798</v>
      </c>
      <c r="G865">
        <v>5058.7710327328896</v>
      </c>
      <c r="H865">
        <v>4920.1667264064999</v>
      </c>
      <c r="J865">
        <f t="shared" si="53"/>
        <v>1095.04073494659</v>
      </c>
      <c r="K865">
        <f t="shared" si="54"/>
        <v>1194.9601646508745</v>
      </c>
      <c r="L865">
        <f t="shared" si="55"/>
        <v>605.82389803386013</v>
      </c>
    </row>
    <row r="866" spans="1:12" x14ac:dyDescent="0.25">
      <c r="A866">
        <v>48.961692999999997</v>
      </c>
      <c r="B866">
        <v>3409.8286122846398</v>
      </c>
      <c r="C866">
        <v>4349.4016981294299</v>
      </c>
      <c r="D866">
        <f t="shared" si="52"/>
        <v>3879.6151552070351</v>
      </c>
      <c r="F866">
        <v>4448.5756114108099</v>
      </c>
      <c r="G866">
        <v>5125.9319342362796</v>
      </c>
      <c r="H866">
        <v>4943.9975193973096</v>
      </c>
      <c r="J866">
        <f t="shared" si="53"/>
        <v>1038.7469991261701</v>
      </c>
      <c r="K866">
        <f t="shared" si="54"/>
        <v>1246.3167790292446</v>
      </c>
      <c r="L866">
        <f t="shared" si="55"/>
        <v>594.59582126787973</v>
      </c>
    </row>
    <row r="867" spans="1:12" x14ac:dyDescent="0.25">
      <c r="A867">
        <v>49.010551</v>
      </c>
      <c r="B867">
        <v>3329.0297675976599</v>
      </c>
      <c r="C867">
        <v>4393.7102703225601</v>
      </c>
      <c r="D867">
        <f t="shared" si="52"/>
        <v>3861.37001896011</v>
      </c>
      <c r="F867">
        <v>4341.8487195602502</v>
      </c>
      <c r="G867">
        <v>5008.1747776058401</v>
      </c>
      <c r="H867">
        <v>5049.1397976735998</v>
      </c>
      <c r="J867">
        <f t="shared" si="53"/>
        <v>1012.8189519625903</v>
      </c>
      <c r="K867">
        <f t="shared" si="54"/>
        <v>1146.8047586457301</v>
      </c>
      <c r="L867">
        <f t="shared" si="55"/>
        <v>655.42952735103972</v>
      </c>
    </row>
    <row r="868" spans="1:12" x14ac:dyDescent="0.25">
      <c r="A868">
        <v>49.059432999999999</v>
      </c>
      <c r="B868">
        <v>3493.37729704494</v>
      </c>
      <c r="C868">
        <v>4375.0046801692597</v>
      </c>
      <c r="D868">
        <f t="shared" si="52"/>
        <v>3934.1909886070998</v>
      </c>
      <c r="F868">
        <v>4304.56510926603</v>
      </c>
      <c r="G868">
        <v>5076.33920489918</v>
      </c>
      <c r="H868">
        <v>5022.8934150588802</v>
      </c>
      <c r="J868">
        <f t="shared" si="53"/>
        <v>811.1878122210901</v>
      </c>
      <c r="K868">
        <f t="shared" si="54"/>
        <v>1142.1482162920802</v>
      </c>
      <c r="L868">
        <f t="shared" si="55"/>
        <v>647.88873488962054</v>
      </c>
    </row>
    <row r="869" spans="1:12" x14ac:dyDescent="0.25">
      <c r="A869">
        <v>49.108330000000002</v>
      </c>
      <c r="B869">
        <v>3451.5596488209399</v>
      </c>
      <c r="C869">
        <v>4424.6914130079504</v>
      </c>
      <c r="D869">
        <f t="shared" si="52"/>
        <v>3938.1255309144453</v>
      </c>
      <c r="F869">
        <v>4381.7540140893298</v>
      </c>
      <c r="G869">
        <v>5186.5834843610201</v>
      </c>
      <c r="H869">
        <v>5073.4300943779599</v>
      </c>
      <c r="J869">
        <f t="shared" si="53"/>
        <v>930.1943652683899</v>
      </c>
      <c r="K869">
        <f t="shared" si="54"/>
        <v>1248.4579534465747</v>
      </c>
      <c r="L869">
        <f t="shared" si="55"/>
        <v>648.73868137000954</v>
      </c>
    </row>
    <row r="870" spans="1:12" x14ac:dyDescent="0.25">
      <c r="A870">
        <v>49.157257000000001</v>
      </c>
      <c r="B870">
        <v>3364.1226008311</v>
      </c>
      <c r="C870">
        <v>4437.9831241482798</v>
      </c>
      <c r="D870">
        <f t="shared" si="52"/>
        <v>3901.0528624896897</v>
      </c>
      <c r="F870">
        <v>4597.9089228094099</v>
      </c>
      <c r="G870">
        <v>5241.0920470277897</v>
      </c>
      <c r="H870">
        <v>4965.9331350139801</v>
      </c>
      <c r="J870">
        <f t="shared" si="53"/>
        <v>1233.7863219783098</v>
      </c>
      <c r="K870">
        <f t="shared" si="54"/>
        <v>1340.0391845381</v>
      </c>
      <c r="L870">
        <f t="shared" si="55"/>
        <v>527.95001086570028</v>
      </c>
    </row>
    <row r="871" spans="1:12" x14ac:dyDescent="0.25">
      <c r="A871">
        <v>49.206200000000003</v>
      </c>
      <c r="B871">
        <v>3370.8647295024398</v>
      </c>
      <c r="C871">
        <v>4482.5839031149299</v>
      </c>
      <c r="D871">
        <f t="shared" si="52"/>
        <v>3926.724316308685</v>
      </c>
      <c r="F871">
        <v>4541.9668290060299</v>
      </c>
      <c r="G871">
        <v>5232.8131629723703</v>
      </c>
      <c r="H871">
        <v>5047.2385959603898</v>
      </c>
      <c r="J871">
        <f t="shared" si="53"/>
        <v>1171.1020995035901</v>
      </c>
      <c r="K871">
        <f t="shared" si="54"/>
        <v>1306.0888466636852</v>
      </c>
      <c r="L871">
        <f t="shared" si="55"/>
        <v>564.65469284545998</v>
      </c>
    </row>
    <row r="872" spans="1:12" x14ac:dyDescent="0.25">
      <c r="A872">
        <v>49.255172999999999</v>
      </c>
      <c r="B872">
        <v>3415.6832703014102</v>
      </c>
      <c r="C872">
        <v>4494.1527580858001</v>
      </c>
      <c r="D872">
        <f t="shared" si="52"/>
        <v>3954.9180141936049</v>
      </c>
      <c r="F872">
        <v>4611.8851553609902</v>
      </c>
      <c r="G872">
        <v>5184.3547363281205</v>
      </c>
      <c r="H872">
        <v>5091.71659221134</v>
      </c>
      <c r="J872">
        <f t="shared" si="53"/>
        <v>1196.20188505958</v>
      </c>
      <c r="K872">
        <f t="shared" si="54"/>
        <v>1229.4367221345155</v>
      </c>
      <c r="L872">
        <f t="shared" si="55"/>
        <v>597.56383412553987</v>
      </c>
    </row>
    <row r="873" spans="1:12" x14ac:dyDescent="0.25">
      <c r="A873">
        <v>49.304169000000002</v>
      </c>
      <c r="B873">
        <v>3397.2056915737098</v>
      </c>
      <c r="C873">
        <v>4460.9910320433301</v>
      </c>
      <c r="D873">
        <f t="shared" si="52"/>
        <v>3929.0983618085202</v>
      </c>
      <c r="F873">
        <v>4623.9819788650902</v>
      </c>
      <c r="G873">
        <v>5301.9733444678304</v>
      </c>
      <c r="H873">
        <v>5161.99162330542</v>
      </c>
      <c r="J873">
        <f t="shared" si="53"/>
        <v>1226.7762872913804</v>
      </c>
      <c r="K873">
        <f t="shared" si="54"/>
        <v>1372.8749826593103</v>
      </c>
      <c r="L873">
        <f t="shared" si="55"/>
        <v>701.00059126208998</v>
      </c>
    </row>
    <row r="874" spans="1:12" x14ac:dyDescent="0.25">
      <c r="A874">
        <v>49.353194999999999</v>
      </c>
      <c r="B874">
        <v>3537.23975055145</v>
      </c>
      <c r="C874">
        <v>4492.94999814926</v>
      </c>
      <c r="D874">
        <f t="shared" si="52"/>
        <v>4015.094874350355</v>
      </c>
      <c r="F874">
        <v>4582.3294846245999</v>
      </c>
      <c r="G874">
        <v>5250.8888971528204</v>
      </c>
      <c r="H874">
        <v>5056.8268155834303</v>
      </c>
      <c r="J874">
        <f t="shared" si="53"/>
        <v>1045.0897340731499</v>
      </c>
      <c r="K874">
        <f t="shared" si="54"/>
        <v>1235.7940228024654</v>
      </c>
      <c r="L874">
        <f t="shared" si="55"/>
        <v>563.87681743417033</v>
      </c>
    </row>
    <row r="875" spans="1:12" x14ac:dyDescent="0.25">
      <c r="A875">
        <v>49.402245000000001</v>
      </c>
      <c r="B875">
        <v>3515.1447554474898</v>
      </c>
      <c r="C875">
        <v>4618.6208194595401</v>
      </c>
      <c r="D875">
        <f t="shared" si="52"/>
        <v>4066.882787453515</v>
      </c>
      <c r="F875">
        <v>4750.2766086584797</v>
      </c>
      <c r="G875">
        <v>5294.1642973739999</v>
      </c>
      <c r="H875">
        <v>5032.3338088405799</v>
      </c>
      <c r="J875">
        <f t="shared" si="53"/>
        <v>1235.1318532109899</v>
      </c>
      <c r="K875">
        <f t="shared" si="54"/>
        <v>1227.281509920485</v>
      </c>
      <c r="L875">
        <f t="shared" si="55"/>
        <v>413.71298938103973</v>
      </c>
    </row>
    <row r="876" spans="1:12" x14ac:dyDescent="0.25">
      <c r="A876">
        <v>49.451317000000003</v>
      </c>
      <c r="B876">
        <v>3543.7968371966699</v>
      </c>
      <c r="C876">
        <v>4514.1417322761299</v>
      </c>
      <c r="D876">
        <f t="shared" si="52"/>
        <v>4028.9692847363999</v>
      </c>
      <c r="F876">
        <v>4661.9488492949004</v>
      </c>
      <c r="G876">
        <v>5387.9805857051997</v>
      </c>
      <c r="H876">
        <v>5124.5410255249999</v>
      </c>
      <c r="J876">
        <f t="shared" si="53"/>
        <v>1118.1520120982304</v>
      </c>
      <c r="K876">
        <f t="shared" si="54"/>
        <v>1359.0113009687998</v>
      </c>
      <c r="L876">
        <f t="shared" si="55"/>
        <v>610.39929324886998</v>
      </c>
    </row>
    <row r="877" spans="1:12" x14ac:dyDescent="0.25">
      <c r="A877">
        <v>49.500427000000002</v>
      </c>
      <c r="B877">
        <v>3439.83862092872</v>
      </c>
      <c r="C877">
        <v>4480.6326157599897</v>
      </c>
      <c r="D877">
        <f t="shared" si="52"/>
        <v>3960.2356183443549</v>
      </c>
      <c r="F877">
        <v>4775.2313618551998</v>
      </c>
      <c r="G877">
        <v>5418.0691751181002</v>
      </c>
      <c r="H877">
        <v>5207.7486123512399</v>
      </c>
      <c r="J877">
        <f t="shared" si="53"/>
        <v>1335.3927409264797</v>
      </c>
      <c r="K877">
        <f t="shared" si="54"/>
        <v>1457.8335567737454</v>
      </c>
      <c r="L877">
        <f t="shared" si="55"/>
        <v>727.11599659125022</v>
      </c>
    </row>
    <row r="878" spans="1:12" x14ac:dyDescent="0.25">
      <c r="A878">
        <v>49.549560999999997</v>
      </c>
      <c r="B878">
        <v>3407.0410637567202</v>
      </c>
      <c r="C878">
        <v>4616.2195329285596</v>
      </c>
      <c r="D878">
        <f t="shared" si="52"/>
        <v>4011.6302983426399</v>
      </c>
      <c r="F878">
        <v>4653.1402079028903</v>
      </c>
      <c r="G878">
        <v>5278.4019920151504</v>
      </c>
      <c r="H878">
        <v>5087.4375716648301</v>
      </c>
      <c r="J878">
        <f t="shared" si="53"/>
        <v>1246.0991441461701</v>
      </c>
      <c r="K878">
        <f t="shared" si="54"/>
        <v>1266.7716936725105</v>
      </c>
      <c r="L878">
        <f t="shared" si="55"/>
        <v>471.2180387362705</v>
      </c>
    </row>
    <row r="879" spans="1:12" x14ac:dyDescent="0.25">
      <c r="A879">
        <v>49.598708999999999</v>
      </c>
      <c r="B879">
        <v>3482.36212308215</v>
      </c>
      <c r="C879">
        <v>4607.2052047154302</v>
      </c>
      <c r="D879">
        <f t="shared" si="52"/>
        <v>4044.7836638987901</v>
      </c>
      <c r="F879">
        <v>4564.1303564551299</v>
      </c>
      <c r="G879">
        <v>5204.8632509336603</v>
      </c>
      <c r="H879">
        <v>5128.8751065374599</v>
      </c>
      <c r="J879">
        <f t="shared" si="53"/>
        <v>1081.7682333729799</v>
      </c>
      <c r="K879">
        <f t="shared" si="54"/>
        <v>1160.0795870348702</v>
      </c>
      <c r="L879">
        <f t="shared" si="55"/>
        <v>521.66990182202971</v>
      </c>
    </row>
    <row r="880" spans="1:12" x14ac:dyDescent="0.25">
      <c r="A880">
        <v>49.647880999999998</v>
      </c>
      <c r="B880">
        <v>3472.2698376913299</v>
      </c>
      <c r="C880">
        <v>4656.5770576442801</v>
      </c>
      <c r="D880">
        <f t="shared" si="52"/>
        <v>4064.4234476678048</v>
      </c>
      <c r="F880">
        <v>4627.2510709451499</v>
      </c>
      <c r="G880">
        <v>5392.7564034645802</v>
      </c>
      <c r="H880">
        <v>5236.8169375169</v>
      </c>
      <c r="J880">
        <f t="shared" si="53"/>
        <v>1154.9812332538199</v>
      </c>
      <c r="K880">
        <f t="shared" si="54"/>
        <v>1328.3329557967754</v>
      </c>
      <c r="L880">
        <f t="shared" si="55"/>
        <v>580.23987987261989</v>
      </c>
    </row>
    <row r="881" spans="1:12" x14ac:dyDescent="0.25">
      <c r="A881">
        <v>49.697051999999999</v>
      </c>
      <c r="B881">
        <v>3475.6586874039599</v>
      </c>
      <c r="C881">
        <v>4678.6272090365801</v>
      </c>
      <c r="D881">
        <f t="shared" si="52"/>
        <v>4077.1429482202702</v>
      </c>
      <c r="F881">
        <v>4783.3297991392401</v>
      </c>
      <c r="G881">
        <v>5332.4093439959597</v>
      </c>
      <c r="H881">
        <v>5177.3106074978105</v>
      </c>
      <c r="J881">
        <f t="shared" si="53"/>
        <v>1307.6711117352802</v>
      </c>
      <c r="K881">
        <f t="shared" si="54"/>
        <v>1255.2663957756895</v>
      </c>
      <c r="L881">
        <f t="shared" si="55"/>
        <v>498.68339846123035</v>
      </c>
    </row>
    <row r="882" spans="1:12" x14ac:dyDescent="0.25">
      <c r="A882">
        <v>49.746231000000002</v>
      </c>
      <c r="B882">
        <v>3449.7751861014499</v>
      </c>
      <c r="C882">
        <v>4673.0105442637896</v>
      </c>
      <c r="D882">
        <f t="shared" si="52"/>
        <v>4061.39286518262</v>
      </c>
      <c r="F882">
        <v>4818.8358565313201</v>
      </c>
      <c r="G882">
        <v>5448.7199218349997</v>
      </c>
      <c r="H882">
        <v>5209.0673485700599</v>
      </c>
      <c r="J882">
        <f t="shared" si="53"/>
        <v>1369.0606704298702</v>
      </c>
      <c r="K882">
        <f t="shared" si="54"/>
        <v>1387.3270566523797</v>
      </c>
      <c r="L882">
        <f t="shared" si="55"/>
        <v>536.05680430627035</v>
      </c>
    </row>
    <row r="883" spans="1:12" x14ac:dyDescent="0.25">
      <c r="A883">
        <v>49.795409999999997</v>
      </c>
      <c r="B883">
        <v>3527.2162009918602</v>
      </c>
      <c r="C883">
        <v>4679.1709872094198</v>
      </c>
      <c r="D883">
        <f t="shared" si="52"/>
        <v>4103.1935941006395</v>
      </c>
      <c r="F883">
        <v>4797.2962338997004</v>
      </c>
      <c r="G883">
        <v>5475.0899314566304</v>
      </c>
      <c r="H883">
        <v>5166.4465735215599</v>
      </c>
      <c r="J883">
        <f t="shared" si="53"/>
        <v>1270.0800329078402</v>
      </c>
      <c r="K883">
        <f t="shared" si="54"/>
        <v>1371.8963373559909</v>
      </c>
      <c r="L883">
        <f t="shared" si="55"/>
        <v>487.27558631214015</v>
      </c>
    </row>
    <row r="884" spans="1:12" x14ac:dyDescent="0.25">
      <c r="A884">
        <v>49.844574000000001</v>
      </c>
      <c r="B884">
        <v>3715.8093262182001</v>
      </c>
      <c r="C884">
        <v>4718.4459926299596</v>
      </c>
      <c r="D884">
        <f t="shared" si="52"/>
        <v>4217.1276594240799</v>
      </c>
      <c r="F884">
        <v>4799.1376570101402</v>
      </c>
      <c r="G884">
        <v>5523.5103641517599</v>
      </c>
      <c r="H884">
        <v>5213.3134831345797</v>
      </c>
      <c r="J884">
        <f t="shared" si="53"/>
        <v>1083.3283307919401</v>
      </c>
      <c r="K884">
        <f t="shared" si="54"/>
        <v>1306.38270472768</v>
      </c>
      <c r="L884">
        <f t="shared" si="55"/>
        <v>494.86749050462004</v>
      </c>
    </row>
    <row r="885" spans="1:12" x14ac:dyDescent="0.25">
      <c r="A885">
        <v>49.893729999999998</v>
      </c>
      <c r="B885">
        <v>3670.9342051508902</v>
      </c>
      <c r="C885">
        <v>4581.7582723584701</v>
      </c>
      <c r="D885">
        <f t="shared" si="52"/>
        <v>4126.3462387546806</v>
      </c>
      <c r="F885">
        <v>4860.6937839905104</v>
      </c>
      <c r="G885">
        <v>5409.5266227389002</v>
      </c>
      <c r="H885">
        <v>5247.1085695694501</v>
      </c>
      <c r="J885">
        <f t="shared" si="53"/>
        <v>1189.7595788396202</v>
      </c>
      <c r="K885">
        <f t="shared" si="54"/>
        <v>1283.1803839842196</v>
      </c>
      <c r="L885">
        <f t="shared" si="55"/>
        <v>665.35029721097999</v>
      </c>
    </row>
    <row r="886" spans="1:12" x14ac:dyDescent="0.25">
      <c r="A886">
        <v>49.942855999999999</v>
      </c>
      <c r="B886">
        <v>3604.9012732719998</v>
      </c>
      <c r="C886">
        <v>4609.60225442308</v>
      </c>
      <c r="D886">
        <f t="shared" si="52"/>
        <v>4107.2517638475401</v>
      </c>
      <c r="F886">
        <v>4980.5742430601604</v>
      </c>
      <c r="G886">
        <v>5468.9322122736503</v>
      </c>
      <c r="H886">
        <v>5269.1346482351801</v>
      </c>
      <c r="J886">
        <f t="shared" si="53"/>
        <v>1375.6729697881606</v>
      </c>
      <c r="K886">
        <f t="shared" si="54"/>
        <v>1361.6804484261102</v>
      </c>
      <c r="L886">
        <f t="shared" si="55"/>
        <v>659.53239381210005</v>
      </c>
    </row>
    <row r="887" spans="1:12" x14ac:dyDescent="0.25">
      <c r="A887">
        <v>49.991959000000001</v>
      </c>
      <c r="B887">
        <v>3608.3560783386101</v>
      </c>
      <c r="C887">
        <v>4657.2316578592099</v>
      </c>
      <c r="D887">
        <f t="shared" si="52"/>
        <v>4132.79386809891</v>
      </c>
      <c r="F887">
        <v>4922.0487304436801</v>
      </c>
      <c r="G887">
        <v>5493.4790122889699</v>
      </c>
      <c r="H887">
        <v>5341.5679312887196</v>
      </c>
      <c r="J887">
        <f t="shared" si="53"/>
        <v>1313.69265210507</v>
      </c>
      <c r="K887">
        <f t="shared" si="54"/>
        <v>1360.6851441900599</v>
      </c>
      <c r="L887">
        <f t="shared" si="55"/>
        <v>684.33627342950967</v>
      </c>
    </row>
    <row r="888" spans="1:12" x14ac:dyDescent="0.25">
      <c r="A888">
        <v>50.041030999999997</v>
      </c>
      <c r="B888">
        <v>3589.3157139145701</v>
      </c>
      <c r="C888">
        <v>4592.3926306414096</v>
      </c>
      <c r="D888">
        <f t="shared" si="52"/>
        <v>4090.8541722779901</v>
      </c>
      <c r="F888">
        <v>4665.5162566665804</v>
      </c>
      <c r="G888">
        <v>5567.7376386723599</v>
      </c>
      <c r="H888">
        <v>5262.3670785116301</v>
      </c>
      <c r="J888">
        <f t="shared" si="53"/>
        <v>1076.2005427520103</v>
      </c>
      <c r="K888">
        <f t="shared" si="54"/>
        <v>1476.8834663943699</v>
      </c>
      <c r="L888">
        <f t="shared" si="55"/>
        <v>669.9744478702205</v>
      </c>
    </row>
    <row r="889" spans="1:12" x14ac:dyDescent="0.25">
      <c r="A889">
        <v>50.090065000000003</v>
      </c>
      <c r="B889">
        <v>3554.49781136724</v>
      </c>
      <c r="C889">
        <v>4629.7364613999498</v>
      </c>
      <c r="D889">
        <f t="shared" si="52"/>
        <v>4092.1171363835947</v>
      </c>
      <c r="F889">
        <v>4780.40995513493</v>
      </c>
      <c r="G889">
        <v>5600.7699003190601</v>
      </c>
      <c r="H889">
        <v>5309.0066758148896</v>
      </c>
      <c r="J889">
        <f t="shared" si="53"/>
        <v>1225.9121437676899</v>
      </c>
      <c r="K889">
        <f t="shared" si="54"/>
        <v>1508.6527639354654</v>
      </c>
      <c r="L889">
        <f t="shared" si="55"/>
        <v>679.2702144149398</v>
      </c>
    </row>
    <row r="890" spans="1:12" x14ac:dyDescent="0.25">
      <c r="A890">
        <v>50.139052999999997</v>
      </c>
      <c r="B890">
        <v>3576.7692697704601</v>
      </c>
      <c r="C890">
        <v>4655.2514205242996</v>
      </c>
      <c r="D890">
        <f t="shared" si="52"/>
        <v>4116.0103451473797</v>
      </c>
      <c r="F890">
        <v>4967.9094663452697</v>
      </c>
      <c r="G890">
        <v>5535.1184823188696</v>
      </c>
      <c r="H890">
        <v>5364.5023922508099</v>
      </c>
      <c r="J890">
        <f t="shared" si="53"/>
        <v>1391.1401965748096</v>
      </c>
      <c r="K890">
        <f t="shared" si="54"/>
        <v>1419.1081371714899</v>
      </c>
      <c r="L890">
        <f t="shared" si="55"/>
        <v>709.25097172651022</v>
      </c>
    </row>
    <row r="891" spans="1:12" x14ac:dyDescent="0.25">
      <c r="A891">
        <v>50.187987999999997</v>
      </c>
      <c r="B891">
        <v>3545.5992817000902</v>
      </c>
      <c r="C891">
        <v>4798.6064385351901</v>
      </c>
      <c r="D891">
        <f t="shared" si="52"/>
        <v>4172.1028601176404</v>
      </c>
      <c r="F891">
        <v>4876.6180080210997</v>
      </c>
      <c r="G891">
        <v>5470.9114791547699</v>
      </c>
      <c r="H891">
        <v>5403.8803968041702</v>
      </c>
      <c r="J891">
        <f t="shared" si="53"/>
        <v>1331.0187263210096</v>
      </c>
      <c r="K891">
        <f t="shared" si="54"/>
        <v>1298.8086190371296</v>
      </c>
      <c r="L891">
        <f t="shared" si="55"/>
        <v>605.2739582689801</v>
      </c>
    </row>
    <row r="892" spans="1:12" x14ac:dyDescent="0.25">
      <c r="A892">
        <v>50.236862000000002</v>
      </c>
      <c r="B892">
        <v>3593.2834025403899</v>
      </c>
      <c r="C892">
        <v>4789.4205104636903</v>
      </c>
      <c r="D892">
        <f t="shared" si="52"/>
        <v>4191.3519565020397</v>
      </c>
      <c r="F892">
        <v>4783.5310135018799</v>
      </c>
      <c r="G892">
        <v>5521.7589332795396</v>
      </c>
      <c r="H892">
        <v>5293.8113645728499</v>
      </c>
      <c r="J892">
        <f t="shared" si="53"/>
        <v>1190.24761096149</v>
      </c>
      <c r="K892">
        <f t="shared" si="54"/>
        <v>1330.4069767774999</v>
      </c>
      <c r="L892">
        <f t="shared" si="55"/>
        <v>504.39085410915959</v>
      </c>
    </row>
    <row r="893" spans="1:12" x14ac:dyDescent="0.25">
      <c r="A893">
        <v>50.285682999999999</v>
      </c>
      <c r="B893">
        <v>3666.6267684817099</v>
      </c>
      <c r="C893">
        <v>4743.6270029594898</v>
      </c>
      <c r="D893">
        <f t="shared" si="52"/>
        <v>4205.1268857205996</v>
      </c>
      <c r="F893">
        <v>4867.44027513321</v>
      </c>
      <c r="G893">
        <v>5518.90890316272</v>
      </c>
      <c r="H893">
        <v>5275.5516324800501</v>
      </c>
      <c r="J893">
        <f t="shared" si="53"/>
        <v>1200.8135066515001</v>
      </c>
      <c r="K893">
        <f t="shared" si="54"/>
        <v>1313.7820174421204</v>
      </c>
      <c r="L893">
        <f t="shared" si="55"/>
        <v>531.9246295205603</v>
      </c>
    </row>
    <row r="894" spans="1:12" x14ac:dyDescent="0.25">
      <c r="A894">
        <v>50.334426999999998</v>
      </c>
      <c r="B894">
        <v>3681.6346848735202</v>
      </c>
      <c r="C894">
        <v>4812.20116218371</v>
      </c>
      <c r="D894">
        <f t="shared" si="52"/>
        <v>4246.9179235286156</v>
      </c>
      <c r="F894">
        <v>4874.0564588420402</v>
      </c>
      <c r="G894">
        <v>5435.88648947001</v>
      </c>
      <c r="H894">
        <v>5323.5540148329401</v>
      </c>
      <c r="J894">
        <f t="shared" si="53"/>
        <v>1192.42177396852</v>
      </c>
      <c r="K894">
        <f t="shared" si="54"/>
        <v>1188.9685659413944</v>
      </c>
      <c r="L894">
        <f t="shared" si="55"/>
        <v>511.35285264923004</v>
      </c>
    </row>
    <row r="895" spans="1:12" x14ac:dyDescent="0.25">
      <c r="A895">
        <v>50.383102000000001</v>
      </c>
      <c r="B895">
        <v>3695.2304525900799</v>
      </c>
      <c r="C895">
        <v>4837.1822583274898</v>
      </c>
      <c r="D895">
        <f t="shared" si="52"/>
        <v>4266.2063554587849</v>
      </c>
      <c r="F895">
        <v>4845.9393494109399</v>
      </c>
      <c r="G895">
        <v>5506.7229456350296</v>
      </c>
      <c r="H895">
        <v>5293.16077777384</v>
      </c>
      <c r="J895">
        <f t="shared" si="53"/>
        <v>1150.70889682086</v>
      </c>
      <c r="K895">
        <f t="shared" si="54"/>
        <v>1240.5165901762448</v>
      </c>
      <c r="L895">
        <f t="shared" si="55"/>
        <v>455.97851944635022</v>
      </c>
    </row>
    <row r="896" spans="1:12" x14ac:dyDescent="0.25">
      <c r="A896">
        <v>50.431694</v>
      </c>
      <c r="B896">
        <v>3561.1641489907802</v>
      </c>
      <c r="C896">
        <v>4726.8392359290001</v>
      </c>
      <c r="D896">
        <f t="shared" si="52"/>
        <v>4144.0016924598904</v>
      </c>
      <c r="F896">
        <v>4744.1780466234204</v>
      </c>
      <c r="G896">
        <v>5555.7578965039302</v>
      </c>
      <c r="H896">
        <v>5386.8268052001304</v>
      </c>
      <c r="J896">
        <f t="shared" si="53"/>
        <v>1183.0138976326402</v>
      </c>
      <c r="K896">
        <f t="shared" si="54"/>
        <v>1411.7562040440398</v>
      </c>
      <c r="L896">
        <f t="shared" si="55"/>
        <v>659.98756927113027</v>
      </c>
    </row>
    <row r="897" spans="1:12" x14ac:dyDescent="0.25">
      <c r="A897">
        <v>50.480201999999998</v>
      </c>
      <c r="B897">
        <v>3476.9362833280102</v>
      </c>
      <c r="C897">
        <v>4727.6418420902701</v>
      </c>
      <c r="D897">
        <f t="shared" si="52"/>
        <v>4102.2890627091401</v>
      </c>
      <c r="F897">
        <v>4865.9812531391399</v>
      </c>
      <c r="G897">
        <v>5495.3879267239899</v>
      </c>
      <c r="H897">
        <v>5399.7509705328503</v>
      </c>
      <c r="J897">
        <f t="shared" si="53"/>
        <v>1389.0449698111297</v>
      </c>
      <c r="K897">
        <f t="shared" si="54"/>
        <v>1393.0988640148498</v>
      </c>
      <c r="L897">
        <f t="shared" si="55"/>
        <v>672.10912844258019</v>
      </c>
    </row>
    <row r="898" spans="1:12" x14ac:dyDescent="0.25">
      <c r="A898">
        <v>50.528618000000002</v>
      </c>
      <c r="B898">
        <v>3598.9737676059099</v>
      </c>
      <c r="C898">
        <v>4729.4083006126702</v>
      </c>
      <c r="D898">
        <f t="shared" si="52"/>
        <v>4164.1910341092898</v>
      </c>
      <c r="F898">
        <v>4874.6241444543502</v>
      </c>
      <c r="G898">
        <v>5480.0826631523296</v>
      </c>
      <c r="H898">
        <v>5387.4926535823497</v>
      </c>
      <c r="J898">
        <f t="shared" si="53"/>
        <v>1275.6503768484404</v>
      </c>
      <c r="K898">
        <f t="shared" si="54"/>
        <v>1315.8916290430398</v>
      </c>
      <c r="L898">
        <f t="shared" si="55"/>
        <v>658.08435296967946</v>
      </c>
    </row>
    <row r="899" spans="1:12" x14ac:dyDescent="0.25">
      <c r="A899">
        <v>50.576934999999999</v>
      </c>
      <c r="B899">
        <v>3502.7229216568298</v>
      </c>
      <c r="C899">
        <v>4799.64966439416</v>
      </c>
      <c r="D899">
        <f t="shared" si="52"/>
        <v>4151.1862930254947</v>
      </c>
      <c r="F899">
        <v>4818.2949728947697</v>
      </c>
      <c r="G899">
        <v>5464.63343536926</v>
      </c>
      <c r="H899">
        <v>5357.9859033370803</v>
      </c>
      <c r="J899">
        <f t="shared" si="53"/>
        <v>1315.5720512379398</v>
      </c>
      <c r="K899">
        <f t="shared" si="54"/>
        <v>1313.4471423437653</v>
      </c>
      <c r="L899">
        <f t="shared" si="55"/>
        <v>558.33623894292032</v>
      </c>
    </row>
    <row r="900" spans="1:12" x14ac:dyDescent="0.25">
      <c r="A900">
        <v>50.625145000000003</v>
      </c>
      <c r="B900">
        <v>3482.0569623425199</v>
      </c>
      <c r="C900">
        <v>4724.0254632833003</v>
      </c>
      <c r="D900">
        <f t="shared" ref="D900:D963" si="56">(B900+C900)/2</f>
        <v>4103.0412128129101</v>
      </c>
      <c r="F900">
        <v>4743.62207858499</v>
      </c>
      <c r="G900">
        <v>5517.3354332884101</v>
      </c>
      <c r="H900">
        <v>5366.04321136618</v>
      </c>
      <c r="J900">
        <f t="shared" ref="J900:J963" si="57">F900-B900</f>
        <v>1261.5651162424701</v>
      </c>
      <c r="K900">
        <f t="shared" ref="K900:K963" si="58">G900-D900</f>
        <v>1414.2942204755</v>
      </c>
      <c r="L900">
        <f t="shared" ref="L900:L963" si="59">H900-C900</f>
        <v>642.01774808287973</v>
      </c>
    </row>
    <row r="901" spans="1:12" x14ac:dyDescent="0.25">
      <c r="A901">
        <v>50.673240999999997</v>
      </c>
      <c r="B901">
        <v>3562.9855116304898</v>
      </c>
      <c r="C901">
        <v>4670.1950089395004</v>
      </c>
      <c r="D901">
        <f t="shared" si="56"/>
        <v>4116.5902602849947</v>
      </c>
      <c r="F901">
        <v>4767.5792069409199</v>
      </c>
      <c r="G901">
        <v>5463.1569560245998</v>
      </c>
      <c r="H901">
        <v>5370.0552528716198</v>
      </c>
      <c r="J901">
        <f t="shared" si="57"/>
        <v>1204.5936953104301</v>
      </c>
      <c r="K901">
        <f t="shared" si="58"/>
        <v>1346.5666957396052</v>
      </c>
      <c r="L901">
        <f t="shared" si="59"/>
        <v>699.86024393211937</v>
      </c>
    </row>
    <row r="902" spans="1:12" x14ac:dyDescent="0.25">
      <c r="A902">
        <v>50.721229999999998</v>
      </c>
      <c r="B902">
        <v>3460.27361729719</v>
      </c>
      <c r="C902">
        <v>4580.11795348533</v>
      </c>
      <c r="D902">
        <f t="shared" si="56"/>
        <v>4020.19578539126</v>
      </c>
      <c r="F902">
        <v>4825.6622226703303</v>
      </c>
      <c r="G902">
        <v>5506.3660535205199</v>
      </c>
      <c r="H902">
        <v>5331.07820489597</v>
      </c>
      <c r="J902">
        <f t="shared" si="57"/>
        <v>1365.3886053731403</v>
      </c>
      <c r="K902">
        <f t="shared" si="58"/>
        <v>1486.17026812926</v>
      </c>
      <c r="L902">
        <f t="shared" si="59"/>
        <v>750.96025141064001</v>
      </c>
    </row>
    <row r="903" spans="1:12" x14ac:dyDescent="0.25">
      <c r="A903">
        <v>50.769089000000001</v>
      </c>
      <c r="B903">
        <v>3493.9030876933102</v>
      </c>
      <c r="C903">
        <v>4643.42280540303</v>
      </c>
      <c r="D903">
        <f t="shared" si="56"/>
        <v>4068.6629465481701</v>
      </c>
      <c r="F903">
        <v>4639.34644090439</v>
      </c>
      <c r="G903">
        <v>5406.6121094944801</v>
      </c>
      <c r="H903">
        <v>5325.7083804179201</v>
      </c>
      <c r="J903">
        <f t="shared" si="57"/>
        <v>1145.4433532110797</v>
      </c>
      <c r="K903">
        <f t="shared" si="58"/>
        <v>1337.94916294631</v>
      </c>
      <c r="L903">
        <f t="shared" si="59"/>
        <v>682.28557501489013</v>
      </c>
    </row>
    <row r="904" spans="1:12" x14ac:dyDescent="0.25">
      <c r="A904">
        <v>50.816825999999999</v>
      </c>
      <c r="B904">
        <v>3563.29528568551</v>
      </c>
      <c r="C904">
        <v>4708.7916426805295</v>
      </c>
      <c r="D904">
        <f t="shared" si="56"/>
        <v>4136.0434641830198</v>
      </c>
      <c r="F904">
        <v>4600.2063829749304</v>
      </c>
      <c r="G904">
        <v>5434.44649573279</v>
      </c>
      <c r="H904">
        <v>5322.5913891087403</v>
      </c>
      <c r="J904">
        <f t="shared" si="57"/>
        <v>1036.9110972894205</v>
      </c>
      <c r="K904">
        <f t="shared" si="58"/>
        <v>1298.4030315497703</v>
      </c>
      <c r="L904">
        <f t="shared" si="59"/>
        <v>613.79974642821071</v>
      </c>
    </row>
    <row r="905" spans="1:12" x14ac:dyDescent="0.25">
      <c r="A905">
        <v>50.864426000000002</v>
      </c>
      <c r="B905">
        <v>3631.8614700786502</v>
      </c>
      <c r="C905">
        <v>4765.51127605082</v>
      </c>
      <c r="D905">
        <f t="shared" si="56"/>
        <v>4198.6863730647347</v>
      </c>
      <c r="F905">
        <v>4786.4481778166901</v>
      </c>
      <c r="G905">
        <v>5440.0921107772001</v>
      </c>
      <c r="H905">
        <v>5334.26175512383</v>
      </c>
      <c r="J905">
        <f t="shared" si="57"/>
        <v>1154.5867077380399</v>
      </c>
      <c r="K905">
        <f t="shared" si="58"/>
        <v>1241.4057377124655</v>
      </c>
      <c r="L905">
        <f t="shared" si="59"/>
        <v>568.75047907300996</v>
      </c>
    </row>
    <row r="906" spans="1:12" x14ac:dyDescent="0.25">
      <c r="A906">
        <v>50.911887999999998</v>
      </c>
      <c r="B906">
        <v>3667.8857813424202</v>
      </c>
      <c r="C906">
        <v>4747.5888668501202</v>
      </c>
      <c r="D906">
        <f t="shared" si="56"/>
        <v>4207.7373240962697</v>
      </c>
      <c r="F906">
        <v>4882.3526429150897</v>
      </c>
      <c r="G906">
        <v>5502.4467251786</v>
      </c>
      <c r="H906">
        <v>5234.6337663291497</v>
      </c>
      <c r="J906">
        <f t="shared" si="57"/>
        <v>1214.4668615726696</v>
      </c>
      <c r="K906">
        <f t="shared" si="58"/>
        <v>1294.7094010823303</v>
      </c>
      <c r="L906">
        <f t="shared" si="59"/>
        <v>487.04489947902948</v>
      </c>
    </row>
    <row r="907" spans="1:12" x14ac:dyDescent="0.25">
      <c r="A907">
        <v>50.959206000000002</v>
      </c>
      <c r="B907">
        <v>3508.8628720008501</v>
      </c>
      <c r="C907">
        <v>4767.2660029132803</v>
      </c>
      <c r="D907">
        <f t="shared" si="56"/>
        <v>4138.0644374570657</v>
      </c>
      <c r="F907">
        <v>4883.6764529001803</v>
      </c>
      <c r="G907">
        <v>5391.3405432712398</v>
      </c>
      <c r="H907">
        <v>5208.4810061376002</v>
      </c>
      <c r="J907">
        <f t="shared" si="57"/>
        <v>1374.8135808993302</v>
      </c>
      <c r="K907">
        <f t="shared" si="58"/>
        <v>1253.2761058141741</v>
      </c>
      <c r="L907">
        <f t="shared" si="59"/>
        <v>441.21500322431984</v>
      </c>
    </row>
    <row r="908" spans="1:12" x14ac:dyDescent="0.25">
      <c r="A908">
        <v>51.006363</v>
      </c>
      <c r="B908">
        <v>3483.75710631019</v>
      </c>
      <c r="C908">
        <v>4617.4322210400796</v>
      </c>
      <c r="D908">
        <f t="shared" si="56"/>
        <v>4050.5946636751351</v>
      </c>
      <c r="F908">
        <v>4912.0820990037901</v>
      </c>
      <c r="G908">
        <v>5302.2856676744996</v>
      </c>
      <c r="H908">
        <v>5303.6728077733496</v>
      </c>
      <c r="J908">
        <f t="shared" si="57"/>
        <v>1428.3249926936001</v>
      </c>
      <c r="K908">
        <f t="shared" si="58"/>
        <v>1251.6910039993645</v>
      </c>
      <c r="L908">
        <f t="shared" si="59"/>
        <v>686.24058673326999</v>
      </c>
    </row>
    <row r="909" spans="1:12" x14ac:dyDescent="0.25">
      <c r="A909">
        <v>51.053367999999999</v>
      </c>
      <c r="B909">
        <v>3618.8753455255801</v>
      </c>
      <c r="C909">
        <v>4739.2777402439597</v>
      </c>
      <c r="D909">
        <f t="shared" si="56"/>
        <v>4179.0765428847699</v>
      </c>
      <c r="F909">
        <v>4844.1144885434696</v>
      </c>
      <c r="G909">
        <v>5360.2546508393898</v>
      </c>
      <c r="H909">
        <v>5210.4004924333703</v>
      </c>
      <c r="J909">
        <f t="shared" si="57"/>
        <v>1225.2391430178895</v>
      </c>
      <c r="K909">
        <f t="shared" si="58"/>
        <v>1181.1781079546199</v>
      </c>
      <c r="L909">
        <f t="shared" si="59"/>
        <v>471.12275218941068</v>
      </c>
    </row>
    <row r="910" spans="1:12" x14ac:dyDescent="0.25">
      <c r="A910">
        <v>51.100211999999999</v>
      </c>
      <c r="B910">
        <v>3611.81712157321</v>
      </c>
      <c r="C910">
        <v>4689.4045523121904</v>
      </c>
      <c r="D910">
        <f t="shared" si="56"/>
        <v>4150.6108369427002</v>
      </c>
      <c r="F910">
        <v>4692.6369909262203</v>
      </c>
      <c r="G910">
        <v>5232.4244946851304</v>
      </c>
      <c r="H910">
        <v>5301.4395015172704</v>
      </c>
      <c r="J910">
        <f t="shared" si="57"/>
        <v>1080.8198693530103</v>
      </c>
      <c r="K910">
        <f t="shared" si="58"/>
        <v>1081.8136577424302</v>
      </c>
      <c r="L910">
        <f t="shared" si="59"/>
        <v>612.03494920508001</v>
      </c>
    </row>
    <row r="911" spans="1:12" x14ac:dyDescent="0.25">
      <c r="A911">
        <v>51.146881</v>
      </c>
      <c r="B911">
        <v>3483.5042152833498</v>
      </c>
      <c r="C911">
        <v>4748.5991879008297</v>
      </c>
      <c r="D911">
        <f t="shared" si="56"/>
        <v>4116.0517015920896</v>
      </c>
      <c r="F911">
        <v>4821.86350066261</v>
      </c>
      <c r="G911">
        <v>5332.7262673540699</v>
      </c>
      <c r="H911">
        <v>5180.6806075593404</v>
      </c>
      <c r="J911">
        <f t="shared" si="57"/>
        <v>1338.3592853792602</v>
      </c>
      <c r="K911">
        <f t="shared" si="58"/>
        <v>1216.6745657619804</v>
      </c>
      <c r="L911">
        <f t="shared" si="59"/>
        <v>432.08141965851064</v>
      </c>
    </row>
    <row r="912" spans="1:12" x14ac:dyDescent="0.25">
      <c r="A912">
        <v>51.193382</v>
      </c>
      <c r="B912">
        <v>3599.6934655495702</v>
      </c>
      <c r="C912">
        <v>4644.2697828727296</v>
      </c>
      <c r="D912">
        <f t="shared" si="56"/>
        <v>4121.9816242111501</v>
      </c>
      <c r="F912">
        <v>4808.9188160336798</v>
      </c>
      <c r="G912">
        <v>5312.6607485793402</v>
      </c>
      <c r="H912">
        <v>5061.24410069654</v>
      </c>
      <c r="J912">
        <f t="shared" si="57"/>
        <v>1209.2253504841096</v>
      </c>
      <c r="K912">
        <f t="shared" si="58"/>
        <v>1190.6791243681901</v>
      </c>
      <c r="L912">
        <f t="shared" si="59"/>
        <v>416.97431782381045</v>
      </c>
    </row>
    <row r="913" spans="1:12" x14ac:dyDescent="0.25">
      <c r="A913">
        <v>51.239693000000003</v>
      </c>
      <c r="B913">
        <v>3573.6623727619999</v>
      </c>
      <c r="C913">
        <v>4630.1094341391099</v>
      </c>
      <c r="D913">
        <f t="shared" si="56"/>
        <v>4101.8859034505549</v>
      </c>
      <c r="F913">
        <v>4894.71319983789</v>
      </c>
      <c r="G913">
        <v>5443.4120924653098</v>
      </c>
      <c r="H913">
        <v>5123.2197859206899</v>
      </c>
      <c r="J913">
        <f t="shared" si="57"/>
        <v>1321.0508270758901</v>
      </c>
      <c r="K913">
        <f t="shared" si="58"/>
        <v>1341.5261890147549</v>
      </c>
      <c r="L913">
        <f t="shared" si="59"/>
        <v>493.11035178157999</v>
      </c>
    </row>
    <row r="914" spans="1:12" x14ac:dyDescent="0.25">
      <c r="A914">
        <v>51.285820000000001</v>
      </c>
      <c r="B914">
        <v>3578.7996912335402</v>
      </c>
      <c r="C914">
        <v>4754.5584556898802</v>
      </c>
      <c r="D914">
        <f t="shared" si="56"/>
        <v>4166.6790734617098</v>
      </c>
      <c r="F914">
        <v>4947.8998108063497</v>
      </c>
      <c r="G914">
        <v>5477.1557116430404</v>
      </c>
      <c r="H914">
        <v>5280.31006547979</v>
      </c>
      <c r="J914">
        <f t="shared" si="57"/>
        <v>1369.1001195728095</v>
      </c>
      <c r="K914">
        <f t="shared" si="58"/>
        <v>1310.4766381813306</v>
      </c>
      <c r="L914">
        <f t="shared" si="59"/>
        <v>525.75160978990971</v>
      </c>
    </row>
    <row r="915" spans="1:12" x14ac:dyDescent="0.25">
      <c r="A915">
        <v>51.331757000000003</v>
      </c>
      <c r="B915">
        <v>3545.2613633443002</v>
      </c>
      <c r="C915">
        <v>4726.8949193306598</v>
      </c>
      <c r="D915">
        <f t="shared" si="56"/>
        <v>4136.0781413374798</v>
      </c>
      <c r="F915">
        <v>5002.5526582593602</v>
      </c>
      <c r="G915">
        <v>5391.0897503595897</v>
      </c>
      <c r="H915">
        <v>5246.5489063946397</v>
      </c>
      <c r="J915">
        <f t="shared" si="57"/>
        <v>1457.29129491506</v>
      </c>
      <c r="K915">
        <f t="shared" si="58"/>
        <v>1255.01160902211</v>
      </c>
      <c r="L915">
        <f t="shared" si="59"/>
        <v>519.65398706397991</v>
      </c>
    </row>
    <row r="916" spans="1:12" x14ac:dyDescent="0.25">
      <c r="A916">
        <v>51.377487000000002</v>
      </c>
      <c r="B916">
        <v>3626.9342741820201</v>
      </c>
      <c r="C916">
        <v>4653.9473874739397</v>
      </c>
      <c r="D916">
        <f t="shared" si="56"/>
        <v>4140.4408308279799</v>
      </c>
      <c r="F916">
        <v>4808.1609906122703</v>
      </c>
      <c r="G916">
        <v>5453.0010840334398</v>
      </c>
      <c r="H916">
        <v>5206.06934667525</v>
      </c>
      <c r="J916">
        <f t="shared" si="57"/>
        <v>1181.2267164302502</v>
      </c>
      <c r="K916">
        <f t="shared" si="58"/>
        <v>1312.56025320546</v>
      </c>
      <c r="L916">
        <f t="shared" si="59"/>
        <v>552.12195920131035</v>
      </c>
    </row>
    <row r="917" spans="1:12" x14ac:dyDescent="0.25">
      <c r="A917">
        <v>51.423018999999996</v>
      </c>
      <c r="B917">
        <v>3574.1866761082501</v>
      </c>
      <c r="C917">
        <v>4588.1315330888001</v>
      </c>
      <c r="D917">
        <f t="shared" si="56"/>
        <v>4081.1591045985251</v>
      </c>
      <c r="F917">
        <v>4825.1072396748896</v>
      </c>
      <c r="G917">
        <v>5425.2368248903704</v>
      </c>
      <c r="H917">
        <v>5236.9405292173296</v>
      </c>
      <c r="J917">
        <f t="shared" si="57"/>
        <v>1250.9205635666394</v>
      </c>
      <c r="K917">
        <f t="shared" si="58"/>
        <v>1344.0777202918453</v>
      </c>
      <c r="L917">
        <f t="shared" si="59"/>
        <v>648.80899612852954</v>
      </c>
    </row>
    <row r="918" spans="1:12" x14ac:dyDescent="0.25">
      <c r="A918">
        <v>51.468338000000003</v>
      </c>
      <c r="B918">
        <v>3612.9558010313299</v>
      </c>
      <c r="C918">
        <v>4599.4303368160899</v>
      </c>
      <c r="D918">
        <f t="shared" si="56"/>
        <v>4106.1930689237097</v>
      </c>
      <c r="F918">
        <v>4993.6754763053796</v>
      </c>
      <c r="G918">
        <v>5386.8949336836404</v>
      </c>
      <c r="H918">
        <v>5211.7882294250003</v>
      </c>
      <c r="J918">
        <f t="shared" si="57"/>
        <v>1380.7196752740497</v>
      </c>
      <c r="K918">
        <f t="shared" si="58"/>
        <v>1280.7018647599307</v>
      </c>
      <c r="L918">
        <f t="shared" si="59"/>
        <v>612.35789260891033</v>
      </c>
    </row>
    <row r="919" spans="1:12" x14ac:dyDescent="0.25">
      <c r="A919">
        <v>51.513435000000001</v>
      </c>
      <c r="B919">
        <v>3634.6593388677102</v>
      </c>
      <c r="C919">
        <v>4557.9663924399601</v>
      </c>
      <c r="D919">
        <f t="shared" si="56"/>
        <v>4096.3128656538356</v>
      </c>
      <c r="F919">
        <v>4903.7241588215302</v>
      </c>
      <c r="G919">
        <v>5263.9180330673898</v>
      </c>
      <c r="H919">
        <v>5277.4066343703398</v>
      </c>
      <c r="J919">
        <f t="shared" si="57"/>
        <v>1269.06481995382</v>
      </c>
      <c r="K919">
        <f t="shared" si="58"/>
        <v>1167.6051674135542</v>
      </c>
      <c r="L919">
        <f t="shared" si="59"/>
        <v>719.44024193037967</v>
      </c>
    </row>
    <row r="920" spans="1:12" x14ac:dyDescent="0.25">
      <c r="A920">
        <v>51.558318999999997</v>
      </c>
      <c r="B920">
        <v>3603.4634297466</v>
      </c>
      <c r="C920">
        <v>4681.7450229320702</v>
      </c>
      <c r="D920">
        <f t="shared" si="56"/>
        <v>4142.6042263393356</v>
      </c>
      <c r="F920">
        <v>4743.8758407086398</v>
      </c>
      <c r="G920">
        <v>5302.4888736655503</v>
      </c>
      <c r="H920">
        <v>5210.0238406445596</v>
      </c>
      <c r="J920">
        <f t="shared" si="57"/>
        <v>1140.4124109620398</v>
      </c>
      <c r="K920">
        <f t="shared" si="58"/>
        <v>1159.8846473262147</v>
      </c>
      <c r="L920">
        <f t="shared" si="59"/>
        <v>528.2788177124894</v>
      </c>
    </row>
    <row r="921" spans="1:12" x14ac:dyDescent="0.25">
      <c r="A921">
        <v>51.603003999999999</v>
      </c>
      <c r="B921">
        <v>3683.0043156676402</v>
      </c>
      <c r="C921">
        <v>4624.4448448457297</v>
      </c>
      <c r="D921">
        <f t="shared" si="56"/>
        <v>4153.7245802566849</v>
      </c>
      <c r="F921">
        <v>5001.6940726275898</v>
      </c>
      <c r="G921">
        <v>5374.1008341164998</v>
      </c>
      <c r="H921">
        <v>5198.82470060182</v>
      </c>
      <c r="J921">
        <f t="shared" si="57"/>
        <v>1318.6897569599496</v>
      </c>
      <c r="K921">
        <f t="shared" si="58"/>
        <v>1220.3762538598148</v>
      </c>
      <c r="L921">
        <f t="shared" si="59"/>
        <v>574.37985575609036</v>
      </c>
    </row>
    <row r="922" spans="1:12" x14ac:dyDescent="0.25">
      <c r="A922">
        <v>51.647483999999999</v>
      </c>
      <c r="B922">
        <v>3601.2714895061399</v>
      </c>
      <c r="C922">
        <v>4605.6140813682296</v>
      </c>
      <c r="D922">
        <f t="shared" si="56"/>
        <v>4103.4427854371843</v>
      </c>
      <c r="F922">
        <v>4965.4890972700596</v>
      </c>
      <c r="G922">
        <v>5319.6238449747998</v>
      </c>
      <c r="H922">
        <v>5106.6542150305304</v>
      </c>
      <c r="J922">
        <f t="shared" si="57"/>
        <v>1364.2176077639197</v>
      </c>
      <c r="K922">
        <f t="shared" si="58"/>
        <v>1216.1810595376155</v>
      </c>
      <c r="L922">
        <f t="shared" si="59"/>
        <v>501.04013366230083</v>
      </c>
    </row>
    <row r="923" spans="1:12" x14ac:dyDescent="0.25">
      <c r="A923">
        <v>51.691788000000003</v>
      </c>
      <c r="B923">
        <v>3605.7919106941899</v>
      </c>
      <c r="C923">
        <v>4606.75562471168</v>
      </c>
      <c r="D923">
        <f t="shared" si="56"/>
        <v>4106.2737677029345</v>
      </c>
      <c r="F923">
        <v>4684.84371186105</v>
      </c>
      <c r="G923">
        <v>5238.5170975124101</v>
      </c>
      <c r="H923">
        <v>5126.2926897818597</v>
      </c>
      <c r="J923">
        <f t="shared" si="57"/>
        <v>1079.0518011668601</v>
      </c>
      <c r="K923">
        <f t="shared" si="58"/>
        <v>1132.2433298094757</v>
      </c>
      <c r="L923">
        <f t="shared" si="59"/>
        <v>519.53706507017978</v>
      </c>
    </row>
    <row r="924" spans="1:12" x14ac:dyDescent="0.25">
      <c r="A924">
        <v>51.735908999999999</v>
      </c>
      <c r="B924">
        <v>3616.15804214117</v>
      </c>
      <c r="C924">
        <v>4646.6129233915099</v>
      </c>
      <c r="D924">
        <f t="shared" si="56"/>
        <v>4131.3854827663399</v>
      </c>
      <c r="F924">
        <v>4694.7815893642</v>
      </c>
      <c r="G924">
        <v>5330.03647380655</v>
      </c>
      <c r="H924">
        <v>5269.2749083351</v>
      </c>
      <c r="J924">
        <f t="shared" si="57"/>
        <v>1078.6235472230301</v>
      </c>
      <c r="K924">
        <f t="shared" si="58"/>
        <v>1198.6509910402101</v>
      </c>
      <c r="L924">
        <f t="shared" si="59"/>
        <v>622.66198494359014</v>
      </c>
    </row>
    <row r="925" spans="1:12" x14ac:dyDescent="0.25">
      <c r="A925">
        <v>51.779868999999998</v>
      </c>
      <c r="B925">
        <v>3552.5142647923799</v>
      </c>
      <c r="C925">
        <v>4603.3729818087504</v>
      </c>
      <c r="D925">
        <f t="shared" si="56"/>
        <v>4077.9436233005654</v>
      </c>
      <c r="F925">
        <v>4762.2524636565904</v>
      </c>
      <c r="G925">
        <v>5315.3302051384399</v>
      </c>
      <c r="H925">
        <v>5109.8152491917099</v>
      </c>
      <c r="J925">
        <f t="shared" si="57"/>
        <v>1209.7381988642105</v>
      </c>
      <c r="K925">
        <f t="shared" si="58"/>
        <v>1237.3865818378745</v>
      </c>
      <c r="L925">
        <f t="shared" si="59"/>
        <v>506.44226738295947</v>
      </c>
    </row>
    <row r="926" spans="1:12" x14ac:dyDescent="0.25">
      <c r="A926">
        <v>51.823677000000004</v>
      </c>
      <c r="B926">
        <v>3538.8785580920799</v>
      </c>
      <c r="C926">
        <v>4561.6563078668896</v>
      </c>
      <c r="D926">
        <f t="shared" si="56"/>
        <v>4050.2674329794845</v>
      </c>
      <c r="F926">
        <v>4601.65856184119</v>
      </c>
      <c r="G926">
        <v>5348.8533131887498</v>
      </c>
      <c r="H926">
        <v>5087.2963479834598</v>
      </c>
      <c r="J926">
        <f t="shared" si="57"/>
        <v>1062.7800037491102</v>
      </c>
      <c r="K926">
        <f t="shared" si="58"/>
        <v>1298.5858802092653</v>
      </c>
      <c r="L926">
        <f t="shared" si="59"/>
        <v>525.64004011657016</v>
      </c>
    </row>
    <row r="927" spans="1:12" x14ac:dyDescent="0.25">
      <c r="A927">
        <v>51.867339999999999</v>
      </c>
      <c r="B927">
        <v>3571.70268788572</v>
      </c>
      <c r="C927">
        <v>4510.59871198162</v>
      </c>
      <c r="D927">
        <f t="shared" si="56"/>
        <v>4041.1506999336698</v>
      </c>
      <c r="F927">
        <v>4556.2830700265504</v>
      </c>
      <c r="G927">
        <v>5312.4920319862904</v>
      </c>
      <c r="H927">
        <v>5166.6341368910698</v>
      </c>
      <c r="J927">
        <f t="shared" si="57"/>
        <v>984.58038214083035</v>
      </c>
      <c r="K927">
        <f t="shared" si="58"/>
        <v>1271.3413320526206</v>
      </c>
      <c r="L927">
        <f t="shared" si="59"/>
        <v>656.03542490944983</v>
      </c>
    </row>
    <row r="928" spans="1:12" x14ac:dyDescent="0.25">
      <c r="A928">
        <v>51.910865999999999</v>
      </c>
      <c r="B928">
        <v>3656.1919854296798</v>
      </c>
      <c r="C928">
        <v>4613.4767591297305</v>
      </c>
      <c r="D928">
        <f t="shared" si="56"/>
        <v>4134.8343722797053</v>
      </c>
      <c r="F928">
        <v>4639.0571774141299</v>
      </c>
      <c r="G928">
        <v>5233.5701779290202</v>
      </c>
      <c r="H928">
        <v>5308.2478922519504</v>
      </c>
      <c r="J928">
        <f t="shared" si="57"/>
        <v>982.86519198445012</v>
      </c>
      <c r="K928">
        <f t="shared" si="58"/>
        <v>1098.7358056493149</v>
      </c>
      <c r="L928">
        <f t="shared" si="59"/>
        <v>694.77113312221991</v>
      </c>
    </row>
    <row r="929" spans="1:12" x14ac:dyDescent="0.25">
      <c r="A929">
        <v>51.954276999999998</v>
      </c>
      <c r="B929">
        <v>3686.6182800356901</v>
      </c>
      <c r="C929">
        <v>4650.9237330308597</v>
      </c>
      <c r="D929">
        <f t="shared" si="56"/>
        <v>4168.7710065332749</v>
      </c>
      <c r="F929">
        <v>4797.9288678960502</v>
      </c>
      <c r="G929">
        <v>5235.9339630540499</v>
      </c>
      <c r="H929">
        <v>5126.8944826073302</v>
      </c>
      <c r="J929">
        <f t="shared" si="57"/>
        <v>1111.3105878603601</v>
      </c>
      <c r="K929">
        <f t="shared" si="58"/>
        <v>1067.162956520775</v>
      </c>
      <c r="L929">
        <f t="shared" si="59"/>
        <v>475.97074957647055</v>
      </c>
    </row>
    <row r="930" spans="1:12" x14ac:dyDescent="0.25">
      <c r="A930">
        <v>51.997574</v>
      </c>
      <c r="B930">
        <v>3489.8581116682599</v>
      </c>
      <c r="C930">
        <v>4491.7110977526099</v>
      </c>
      <c r="D930">
        <f t="shared" si="56"/>
        <v>3990.7846047104349</v>
      </c>
      <c r="F930">
        <v>4710.9736488298704</v>
      </c>
      <c r="G930">
        <v>5206.9434299064596</v>
      </c>
      <c r="H930">
        <v>5213.8555013334899</v>
      </c>
      <c r="J930">
        <f t="shared" si="57"/>
        <v>1221.1155371616105</v>
      </c>
      <c r="K930">
        <f t="shared" si="58"/>
        <v>1216.1588251960247</v>
      </c>
      <c r="L930">
        <f t="shared" si="59"/>
        <v>722.14440358087995</v>
      </c>
    </row>
    <row r="931" spans="1:12" x14ac:dyDescent="0.25">
      <c r="A931">
        <v>52.040770999999999</v>
      </c>
      <c r="B931">
        <v>3544.22430065447</v>
      </c>
      <c r="C931">
        <v>4403.6417382887703</v>
      </c>
      <c r="D931">
        <f t="shared" si="56"/>
        <v>3973.9330194716204</v>
      </c>
      <c r="F931">
        <v>4610.2379304679498</v>
      </c>
      <c r="G931">
        <v>5250.81267041316</v>
      </c>
      <c r="H931">
        <v>5084.8336543128098</v>
      </c>
      <c r="J931">
        <f t="shared" si="57"/>
        <v>1066.0136298134798</v>
      </c>
      <c r="K931">
        <f t="shared" si="58"/>
        <v>1276.8796509415397</v>
      </c>
      <c r="L931">
        <f t="shared" si="59"/>
        <v>681.19191602403953</v>
      </c>
    </row>
    <row r="932" spans="1:12" x14ac:dyDescent="0.25">
      <c r="A932">
        <v>52.083877999999999</v>
      </c>
      <c r="B932">
        <v>3474.5457414788698</v>
      </c>
      <c r="C932">
        <v>4434.4183414972504</v>
      </c>
      <c r="D932">
        <f t="shared" si="56"/>
        <v>3954.4820414880601</v>
      </c>
      <c r="F932">
        <v>4673.8314263130596</v>
      </c>
      <c r="G932">
        <v>5273.0434262372801</v>
      </c>
      <c r="H932">
        <v>5097.1610620008896</v>
      </c>
      <c r="J932">
        <f t="shared" si="57"/>
        <v>1199.2856848341899</v>
      </c>
      <c r="K932">
        <f t="shared" si="58"/>
        <v>1318.56138474922</v>
      </c>
      <c r="L932">
        <f t="shared" si="59"/>
        <v>662.74272050363925</v>
      </c>
    </row>
    <row r="933" spans="1:12" x14ac:dyDescent="0.25">
      <c r="A933">
        <v>52.126907000000003</v>
      </c>
      <c r="B933">
        <v>3640.2611332886099</v>
      </c>
      <c r="C933">
        <v>4393.5617073278399</v>
      </c>
      <c r="D933">
        <f t="shared" si="56"/>
        <v>4016.9114203082249</v>
      </c>
      <c r="F933">
        <v>4553.0250314833302</v>
      </c>
      <c r="G933">
        <v>5319.7834728647504</v>
      </c>
      <c r="H933">
        <v>5157.7033818220098</v>
      </c>
      <c r="J933">
        <f t="shared" si="57"/>
        <v>912.76389819472024</v>
      </c>
      <c r="K933">
        <f t="shared" si="58"/>
        <v>1302.8720525565254</v>
      </c>
      <c r="L933">
        <f t="shared" si="59"/>
        <v>764.14167449416982</v>
      </c>
    </row>
    <row r="934" spans="1:12" x14ac:dyDescent="0.25">
      <c r="A934">
        <v>52.169860999999997</v>
      </c>
      <c r="B934">
        <v>3589.2107733932799</v>
      </c>
      <c r="C934">
        <v>4362.4873243993197</v>
      </c>
      <c r="D934">
        <f t="shared" si="56"/>
        <v>3975.8490488962998</v>
      </c>
      <c r="F934">
        <v>4611.9048605811404</v>
      </c>
      <c r="G934">
        <v>5248.5885025546404</v>
      </c>
      <c r="H934">
        <v>5089.8171637324103</v>
      </c>
      <c r="J934">
        <f t="shared" si="57"/>
        <v>1022.6940871878605</v>
      </c>
      <c r="K934">
        <f t="shared" si="58"/>
        <v>1272.7394536583406</v>
      </c>
      <c r="L934">
        <f t="shared" si="59"/>
        <v>727.3298393330906</v>
      </c>
    </row>
    <row r="935" spans="1:12" x14ac:dyDescent="0.25">
      <c r="A935">
        <v>52.212761</v>
      </c>
      <c r="B935">
        <v>3512.9415879256198</v>
      </c>
      <c r="C935">
        <v>4485.5776395920002</v>
      </c>
      <c r="D935">
        <f t="shared" si="56"/>
        <v>3999.2596137588098</v>
      </c>
      <c r="F935">
        <v>4583.4738546357703</v>
      </c>
      <c r="G935">
        <v>5173.5347055726897</v>
      </c>
      <c r="H935">
        <v>5100.1553016470398</v>
      </c>
      <c r="J935">
        <f t="shared" si="57"/>
        <v>1070.5322667101505</v>
      </c>
      <c r="K935">
        <f t="shared" si="58"/>
        <v>1174.27509181388</v>
      </c>
      <c r="L935">
        <f t="shared" si="59"/>
        <v>614.57766205503958</v>
      </c>
    </row>
    <row r="936" spans="1:12" x14ac:dyDescent="0.25">
      <c r="A936">
        <v>52.255614999999999</v>
      </c>
      <c r="B936">
        <v>3600.6211220990299</v>
      </c>
      <c r="C936">
        <v>4560.8042273874999</v>
      </c>
      <c r="D936">
        <f t="shared" si="56"/>
        <v>4080.7126747432649</v>
      </c>
      <c r="F936">
        <v>4510.0149346588096</v>
      </c>
      <c r="G936">
        <v>5136.0303759279404</v>
      </c>
      <c r="H936">
        <v>5118.2072860134404</v>
      </c>
      <c r="J936">
        <f t="shared" si="57"/>
        <v>909.39381255977969</v>
      </c>
      <c r="K936">
        <f t="shared" si="58"/>
        <v>1055.3177011846756</v>
      </c>
      <c r="L936">
        <f t="shared" si="59"/>
        <v>557.4030586259405</v>
      </c>
    </row>
    <row r="937" spans="1:12" x14ac:dyDescent="0.25">
      <c r="A937">
        <v>52.298431000000001</v>
      </c>
      <c r="B937">
        <v>3553.7765936111</v>
      </c>
      <c r="C937">
        <v>4571.7773576101699</v>
      </c>
      <c r="D937">
        <f t="shared" si="56"/>
        <v>4062.776975610635</v>
      </c>
      <c r="F937">
        <v>4512.6371239445498</v>
      </c>
      <c r="G937">
        <v>5260.8867143952702</v>
      </c>
      <c r="H937">
        <v>5102.0024723187998</v>
      </c>
      <c r="J937">
        <f t="shared" si="57"/>
        <v>958.86053033344979</v>
      </c>
      <c r="K937">
        <f t="shared" si="58"/>
        <v>1198.1097387846353</v>
      </c>
      <c r="L937">
        <f t="shared" si="59"/>
        <v>530.22511470862992</v>
      </c>
    </row>
    <row r="938" spans="1:12" x14ac:dyDescent="0.25">
      <c r="A938">
        <v>52.341217</v>
      </c>
      <c r="B938">
        <v>3473.0744554315602</v>
      </c>
      <c r="C938">
        <v>4465.8734192974098</v>
      </c>
      <c r="D938">
        <f t="shared" si="56"/>
        <v>3969.4739373644852</v>
      </c>
      <c r="F938">
        <v>4511.4452332689298</v>
      </c>
      <c r="G938">
        <v>5199.92297510139</v>
      </c>
      <c r="H938">
        <v>5061.69920848115</v>
      </c>
      <c r="J938">
        <f t="shared" si="57"/>
        <v>1038.3707778373696</v>
      </c>
      <c r="K938">
        <f t="shared" si="58"/>
        <v>1230.4490377369048</v>
      </c>
      <c r="L938">
        <f t="shared" si="59"/>
        <v>595.8257891837402</v>
      </c>
    </row>
    <row r="939" spans="1:12" x14ac:dyDescent="0.25">
      <c r="A939">
        <v>52.383986999999998</v>
      </c>
      <c r="B939">
        <v>3403.5297672021002</v>
      </c>
      <c r="C939">
        <v>4433.3188866863402</v>
      </c>
      <c r="D939">
        <f t="shared" si="56"/>
        <v>3918.4243269442204</v>
      </c>
      <c r="F939">
        <v>4515.8441694521498</v>
      </c>
      <c r="G939">
        <v>5193.7935039752501</v>
      </c>
      <c r="H939">
        <v>5068.9788479259996</v>
      </c>
      <c r="J939">
        <f t="shared" si="57"/>
        <v>1112.3144022500496</v>
      </c>
      <c r="K939">
        <f t="shared" si="58"/>
        <v>1275.3691770310297</v>
      </c>
      <c r="L939">
        <f t="shared" si="59"/>
        <v>635.65996123965942</v>
      </c>
    </row>
    <row r="940" spans="1:12" x14ac:dyDescent="0.25">
      <c r="A940">
        <v>52.426749999999998</v>
      </c>
      <c r="B940">
        <v>3456.10719660103</v>
      </c>
      <c r="C940">
        <v>4440.2661781555998</v>
      </c>
      <c r="D940">
        <f t="shared" si="56"/>
        <v>3948.1866873783147</v>
      </c>
      <c r="F940">
        <v>4517.3021569152897</v>
      </c>
      <c r="G940">
        <v>5150.4253552405098</v>
      </c>
      <c r="H940">
        <v>4978.43730672531</v>
      </c>
      <c r="J940">
        <f t="shared" si="57"/>
        <v>1061.1949603142598</v>
      </c>
      <c r="K940">
        <f t="shared" si="58"/>
        <v>1202.2386678621951</v>
      </c>
      <c r="L940">
        <f t="shared" si="59"/>
        <v>538.17112856971016</v>
      </c>
    </row>
    <row r="941" spans="1:12" x14ac:dyDescent="0.25">
      <c r="A941">
        <v>52.469521</v>
      </c>
      <c r="B941">
        <v>3515.8728905309999</v>
      </c>
      <c r="C941">
        <v>4488.3106920409</v>
      </c>
      <c r="D941">
        <f t="shared" si="56"/>
        <v>4002.09179128595</v>
      </c>
      <c r="F941">
        <v>4427.0750248099102</v>
      </c>
      <c r="G941">
        <v>5101.1181480999603</v>
      </c>
      <c r="H941">
        <v>4960.1358880797097</v>
      </c>
      <c r="J941">
        <f t="shared" si="57"/>
        <v>911.20213427891031</v>
      </c>
      <c r="K941">
        <f t="shared" si="58"/>
        <v>1099.0263568140103</v>
      </c>
      <c r="L941">
        <f t="shared" si="59"/>
        <v>471.82519603880974</v>
      </c>
    </row>
    <row r="942" spans="1:12" x14ac:dyDescent="0.25">
      <c r="A942">
        <v>52.512298999999999</v>
      </c>
      <c r="B942">
        <v>3550.6108541817398</v>
      </c>
      <c r="C942">
        <v>4451.2850528962999</v>
      </c>
      <c r="D942">
        <f t="shared" si="56"/>
        <v>4000.9479535390201</v>
      </c>
      <c r="F942">
        <v>4489.63362048831</v>
      </c>
      <c r="G942">
        <v>5057.2872739116801</v>
      </c>
      <c r="H942">
        <v>4935.4897165428101</v>
      </c>
      <c r="J942">
        <f t="shared" si="57"/>
        <v>939.02276630657025</v>
      </c>
      <c r="K942">
        <f t="shared" si="58"/>
        <v>1056.33932037266</v>
      </c>
      <c r="L942">
        <f t="shared" si="59"/>
        <v>484.2046636465102</v>
      </c>
    </row>
    <row r="943" spans="1:12" x14ac:dyDescent="0.25">
      <c r="A943">
        <v>52.555115000000001</v>
      </c>
      <c r="B943">
        <v>3506.7656814721199</v>
      </c>
      <c r="C943">
        <v>4513.2802860495303</v>
      </c>
      <c r="D943">
        <f t="shared" si="56"/>
        <v>4010.0229837608249</v>
      </c>
      <c r="F943">
        <v>4477.3257088711398</v>
      </c>
      <c r="G943">
        <v>5022.3320810879904</v>
      </c>
      <c r="H943">
        <v>4947.6233184696002</v>
      </c>
      <c r="J943">
        <f t="shared" si="57"/>
        <v>970.56002739901987</v>
      </c>
      <c r="K943">
        <f t="shared" si="58"/>
        <v>1012.3090973271655</v>
      </c>
      <c r="L943">
        <f t="shared" si="59"/>
        <v>434.3430324200699</v>
      </c>
    </row>
    <row r="944" spans="1:12" x14ac:dyDescent="0.25">
      <c r="A944">
        <v>52.597960999999998</v>
      </c>
      <c r="B944">
        <v>3464.0205148137802</v>
      </c>
      <c r="C944">
        <v>4429.5058902238698</v>
      </c>
      <c r="D944">
        <f t="shared" si="56"/>
        <v>3946.763202518825</v>
      </c>
      <c r="F944">
        <v>4643.8138944090597</v>
      </c>
      <c r="G944">
        <v>5061.7586602062602</v>
      </c>
      <c r="H944">
        <v>5012.4245901516197</v>
      </c>
      <c r="J944">
        <f t="shared" si="57"/>
        <v>1179.7933795952795</v>
      </c>
      <c r="K944">
        <f t="shared" si="58"/>
        <v>1114.9954576874352</v>
      </c>
      <c r="L944">
        <f t="shared" si="59"/>
        <v>582.91869992774991</v>
      </c>
    </row>
    <row r="945" spans="1:12" x14ac:dyDescent="0.25">
      <c r="A945">
        <v>52.640853999999997</v>
      </c>
      <c r="B945">
        <v>3563.9982697109299</v>
      </c>
      <c r="C945">
        <v>4461.3173734963402</v>
      </c>
      <c r="D945">
        <f t="shared" si="56"/>
        <v>4012.6578216036351</v>
      </c>
      <c r="F945">
        <v>4561.5511214493099</v>
      </c>
      <c r="G945">
        <v>5210.8671208283804</v>
      </c>
      <c r="H945">
        <v>5004.3226658410904</v>
      </c>
      <c r="J945">
        <f t="shared" si="57"/>
        <v>997.55285173838001</v>
      </c>
      <c r="K945">
        <f t="shared" si="58"/>
        <v>1198.2092992247453</v>
      </c>
      <c r="L945">
        <f t="shared" si="59"/>
        <v>543.00529234475016</v>
      </c>
    </row>
    <row r="946" spans="1:12" x14ac:dyDescent="0.25">
      <c r="A946">
        <v>52.683799999999998</v>
      </c>
      <c r="B946">
        <v>3563.53844864439</v>
      </c>
      <c r="C946">
        <v>4420.1641547542104</v>
      </c>
      <c r="D946">
        <f t="shared" si="56"/>
        <v>3991.8513016993002</v>
      </c>
      <c r="F946">
        <v>4391.9315100623398</v>
      </c>
      <c r="G946">
        <v>5291.5699904020903</v>
      </c>
      <c r="H946">
        <v>5000.4255325904796</v>
      </c>
      <c r="J946">
        <f t="shared" si="57"/>
        <v>828.39306141794987</v>
      </c>
      <c r="K946">
        <f t="shared" si="58"/>
        <v>1299.7186887027901</v>
      </c>
      <c r="L946">
        <f t="shared" si="59"/>
        <v>580.26137783626928</v>
      </c>
    </row>
    <row r="947" spans="1:12" x14ac:dyDescent="0.25">
      <c r="A947">
        <v>52.726821999999999</v>
      </c>
      <c r="B947">
        <v>3488.15741188025</v>
      </c>
      <c r="C947">
        <v>4342.4871337291097</v>
      </c>
      <c r="D947">
        <f t="shared" si="56"/>
        <v>3915.3222728046799</v>
      </c>
      <c r="F947">
        <v>4584.7975739858603</v>
      </c>
      <c r="G947">
        <v>5233.5701855583502</v>
      </c>
      <c r="H947">
        <v>5052.99991513634</v>
      </c>
      <c r="J947">
        <f t="shared" si="57"/>
        <v>1096.6401621056102</v>
      </c>
      <c r="K947">
        <f t="shared" si="58"/>
        <v>1318.2479127536703</v>
      </c>
      <c r="L947">
        <f t="shared" si="59"/>
        <v>710.51278140723025</v>
      </c>
    </row>
    <row r="948" spans="1:12" x14ac:dyDescent="0.25">
      <c r="A948">
        <v>52.769913000000003</v>
      </c>
      <c r="B948">
        <v>3501.9898580898498</v>
      </c>
      <c r="C948">
        <v>4356.5706808927198</v>
      </c>
      <c r="D948">
        <f t="shared" si="56"/>
        <v>3929.2802694912848</v>
      </c>
      <c r="F948">
        <v>4618.6986136730102</v>
      </c>
      <c r="G948">
        <v>5222.5711436553702</v>
      </c>
      <c r="H948">
        <v>5144.8977484533398</v>
      </c>
      <c r="J948">
        <f t="shared" si="57"/>
        <v>1116.7087555831604</v>
      </c>
      <c r="K948">
        <f t="shared" si="58"/>
        <v>1293.2908741640854</v>
      </c>
      <c r="L948">
        <f t="shared" si="59"/>
        <v>788.32706756061998</v>
      </c>
    </row>
    <row r="949" spans="1:12" x14ac:dyDescent="0.25">
      <c r="A949">
        <v>52.813102999999998</v>
      </c>
      <c r="B949">
        <v>3396.94253126694</v>
      </c>
      <c r="C949">
        <v>4421.7689358485304</v>
      </c>
      <c r="D949">
        <f t="shared" si="56"/>
        <v>3909.3557335577352</v>
      </c>
      <c r="F949">
        <v>4564.7604982385001</v>
      </c>
      <c r="G949">
        <v>5262.4465031910304</v>
      </c>
      <c r="H949">
        <v>5079.4693983261104</v>
      </c>
      <c r="J949">
        <f t="shared" si="57"/>
        <v>1167.8179669715601</v>
      </c>
      <c r="K949">
        <f t="shared" si="58"/>
        <v>1353.0907696332952</v>
      </c>
      <c r="L949">
        <f t="shared" si="59"/>
        <v>657.70046247758</v>
      </c>
    </row>
    <row r="950" spans="1:12" x14ac:dyDescent="0.25">
      <c r="A950">
        <v>52.856383999999998</v>
      </c>
      <c r="B950">
        <v>3597.8325763012499</v>
      </c>
      <c r="C950">
        <v>4429.3229960193803</v>
      </c>
      <c r="D950">
        <f t="shared" si="56"/>
        <v>4013.5777861603151</v>
      </c>
      <c r="F950">
        <v>4511.6307170220498</v>
      </c>
      <c r="G950">
        <v>5160.9394655698798</v>
      </c>
      <c r="H950">
        <v>5038.0449654800896</v>
      </c>
      <c r="J950">
        <f t="shared" si="57"/>
        <v>913.79814072079989</v>
      </c>
      <c r="K950">
        <f t="shared" si="58"/>
        <v>1147.3616794095647</v>
      </c>
      <c r="L950">
        <f t="shared" si="59"/>
        <v>608.72196946070926</v>
      </c>
    </row>
    <row r="951" spans="1:12" x14ac:dyDescent="0.25">
      <c r="A951">
        <v>52.89978</v>
      </c>
      <c r="B951">
        <v>3568.5101582072698</v>
      </c>
      <c r="C951">
        <v>4485.8410730928199</v>
      </c>
      <c r="D951">
        <f t="shared" si="56"/>
        <v>4027.1756156500451</v>
      </c>
      <c r="F951">
        <v>4630.8746360730602</v>
      </c>
      <c r="G951">
        <v>5199.4598833526798</v>
      </c>
      <c r="H951">
        <v>5141.7348947013497</v>
      </c>
      <c r="J951">
        <f t="shared" si="57"/>
        <v>1062.3644778657904</v>
      </c>
      <c r="K951">
        <f t="shared" si="58"/>
        <v>1172.2842677026347</v>
      </c>
      <c r="L951">
        <f t="shared" si="59"/>
        <v>655.89382160852983</v>
      </c>
    </row>
    <row r="952" spans="1:12" x14ac:dyDescent="0.25">
      <c r="A952">
        <v>52.943297999999999</v>
      </c>
      <c r="B952">
        <v>3495.69267708906</v>
      </c>
      <c r="C952">
        <v>4560.6003854816199</v>
      </c>
      <c r="D952">
        <f t="shared" si="56"/>
        <v>4028.1465312853397</v>
      </c>
      <c r="F952">
        <v>4625.8198536588197</v>
      </c>
      <c r="G952">
        <v>5305.0542863210503</v>
      </c>
      <c r="H952">
        <v>4939.43732772563</v>
      </c>
      <c r="J952">
        <f t="shared" si="57"/>
        <v>1130.1271765697597</v>
      </c>
      <c r="K952">
        <f t="shared" si="58"/>
        <v>1276.9077550357106</v>
      </c>
      <c r="L952">
        <f t="shared" si="59"/>
        <v>378.83694224401006</v>
      </c>
    </row>
    <row r="953" spans="1:12" x14ac:dyDescent="0.25">
      <c r="A953">
        <v>52.986946000000003</v>
      </c>
      <c r="B953">
        <v>3656.4768639929698</v>
      </c>
      <c r="C953">
        <v>4660.8968791883599</v>
      </c>
      <c r="D953">
        <f t="shared" si="56"/>
        <v>4158.6868715906649</v>
      </c>
      <c r="F953">
        <v>4632.7890851661496</v>
      </c>
      <c r="G953">
        <v>5401.4127433658095</v>
      </c>
      <c r="H953">
        <v>5113.8883036238803</v>
      </c>
      <c r="J953">
        <f t="shared" si="57"/>
        <v>976.31222117317975</v>
      </c>
      <c r="K953">
        <f t="shared" si="58"/>
        <v>1242.7258717751447</v>
      </c>
      <c r="L953">
        <f t="shared" si="59"/>
        <v>452.99142443552046</v>
      </c>
    </row>
    <row r="954" spans="1:12" x14ac:dyDescent="0.25">
      <c r="A954">
        <v>53.030738999999997</v>
      </c>
      <c r="B954">
        <v>3649.9666382106302</v>
      </c>
      <c r="C954">
        <v>4652.4286625444302</v>
      </c>
      <c r="D954">
        <f t="shared" si="56"/>
        <v>4151.1976503775304</v>
      </c>
      <c r="F954">
        <v>4672.1220412426101</v>
      </c>
      <c r="G954">
        <v>5311.3899576543199</v>
      </c>
      <c r="H954">
        <v>5165.3628534548798</v>
      </c>
      <c r="J954">
        <f t="shared" si="57"/>
        <v>1022.1554030319799</v>
      </c>
      <c r="K954">
        <f t="shared" si="58"/>
        <v>1160.1923072767895</v>
      </c>
      <c r="L954">
        <f t="shared" si="59"/>
        <v>512.93419091044962</v>
      </c>
    </row>
    <row r="955" spans="1:12" x14ac:dyDescent="0.25">
      <c r="A955">
        <v>53.074677000000001</v>
      </c>
      <c r="B955">
        <v>3513.28717951713</v>
      </c>
      <c r="C955">
        <v>4606.8025035376304</v>
      </c>
      <c r="D955">
        <f t="shared" si="56"/>
        <v>4060.0448415273804</v>
      </c>
      <c r="F955">
        <v>4653.1635965595697</v>
      </c>
      <c r="G955">
        <v>5452.7759130285003</v>
      </c>
      <c r="H955">
        <v>5163.4121759383997</v>
      </c>
      <c r="J955">
        <f t="shared" si="57"/>
        <v>1139.8764170424397</v>
      </c>
      <c r="K955">
        <f t="shared" si="58"/>
        <v>1392.7310715011199</v>
      </c>
      <c r="L955">
        <f t="shared" si="59"/>
        <v>556.60967240076934</v>
      </c>
    </row>
    <row r="956" spans="1:12" x14ac:dyDescent="0.25">
      <c r="A956">
        <v>53.118782000000003</v>
      </c>
      <c r="B956">
        <v>3569.6661300833998</v>
      </c>
      <c r="C956">
        <v>4766.8116665672196</v>
      </c>
      <c r="D956">
        <f t="shared" si="56"/>
        <v>4168.2388983253095</v>
      </c>
      <c r="F956">
        <v>4680.97217518458</v>
      </c>
      <c r="G956">
        <v>5356.0076443969601</v>
      </c>
      <c r="H956">
        <v>5251.9537542253101</v>
      </c>
      <c r="J956">
        <f t="shared" si="57"/>
        <v>1111.3060451011802</v>
      </c>
      <c r="K956">
        <f t="shared" si="58"/>
        <v>1187.7687460716506</v>
      </c>
      <c r="L956">
        <f t="shared" si="59"/>
        <v>485.14208765809053</v>
      </c>
    </row>
    <row r="957" spans="1:12" x14ac:dyDescent="0.25">
      <c r="A957">
        <v>53.163055</v>
      </c>
      <c r="B957">
        <v>3700.2815636017499</v>
      </c>
      <c r="C957">
        <v>4813.5741586979202</v>
      </c>
      <c r="D957">
        <f t="shared" si="56"/>
        <v>4256.9278611498348</v>
      </c>
      <c r="F957">
        <v>4804.5951937146801</v>
      </c>
      <c r="G957">
        <v>5446.4119471251897</v>
      </c>
      <c r="H957">
        <v>5331.0341676583203</v>
      </c>
      <c r="J957">
        <f t="shared" si="57"/>
        <v>1104.3136301129302</v>
      </c>
      <c r="K957">
        <f t="shared" si="58"/>
        <v>1189.4840859753549</v>
      </c>
      <c r="L957">
        <f t="shared" si="59"/>
        <v>517.46000896040005</v>
      </c>
    </row>
    <row r="958" spans="1:12" x14ac:dyDescent="0.25">
      <c r="A958">
        <v>53.207520000000002</v>
      </c>
      <c r="B958">
        <v>3716.81216241724</v>
      </c>
      <c r="C958">
        <v>4721.7326146514997</v>
      </c>
      <c r="D958">
        <f t="shared" si="56"/>
        <v>4219.2723885343694</v>
      </c>
      <c r="F958">
        <v>4816.45008105753</v>
      </c>
      <c r="G958">
        <v>5564.5673748917998</v>
      </c>
      <c r="H958">
        <v>5227.7703299845098</v>
      </c>
      <c r="J958">
        <f t="shared" si="57"/>
        <v>1099.6379186402901</v>
      </c>
      <c r="K958">
        <f t="shared" si="58"/>
        <v>1345.2949863574304</v>
      </c>
      <c r="L958">
        <f t="shared" si="59"/>
        <v>506.03771533301006</v>
      </c>
    </row>
    <row r="959" spans="1:12" x14ac:dyDescent="0.25">
      <c r="A959">
        <v>53.252173999999997</v>
      </c>
      <c r="B959">
        <v>3718.73443056321</v>
      </c>
      <c r="C959">
        <v>4754.5550082870705</v>
      </c>
      <c r="D959">
        <f t="shared" si="56"/>
        <v>4236.6447194251405</v>
      </c>
      <c r="F959">
        <v>4909.6086137396096</v>
      </c>
      <c r="G959">
        <v>5425.8905471988101</v>
      </c>
      <c r="H959">
        <v>5243.1374832410102</v>
      </c>
      <c r="J959">
        <f t="shared" si="57"/>
        <v>1190.8741831763996</v>
      </c>
      <c r="K959">
        <f t="shared" si="58"/>
        <v>1189.2458277736696</v>
      </c>
      <c r="L959">
        <f t="shared" si="59"/>
        <v>488.58247495393971</v>
      </c>
    </row>
    <row r="960" spans="1:12" x14ac:dyDescent="0.25">
      <c r="A960">
        <v>53.297035000000001</v>
      </c>
      <c r="B960">
        <v>3737.0319329171102</v>
      </c>
      <c r="C960">
        <v>4804.9449773351298</v>
      </c>
      <c r="D960">
        <f t="shared" si="56"/>
        <v>4270.9884551261202</v>
      </c>
      <c r="F960">
        <v>4811.31496859668</v>
      </c>
      <c r="G960">
        <v>5432.0152908466498</v>
      </c>
      <c r="H960">
        <v>5128.8676338126497</v>
      </c>
      <c r="J960">
        <f t="shared" si="57"/>
        <v>1074.2830356795698</v>
      </c>
      <c r="K960">
        <f t="shared" si="58"/>
        <v>1161.0268357205296</v>
      </c>
      <c r="L960">
        <f t="shared" si="59"/>
        <v>323.92265647751992</v>
      </c>
    </row>
    <row r="961" spans="1:12" x14ac:dyDescent="0.25">
      <c r="A961">
        <v>53.342117000000002</v>
      </c>
      <c r="B961">
        <v>3891.4117321345502</v>
      </c>
      <c r="C961">
        <v>4923.6844297511698</v>
      </c>
      <c r="D961">
        <f t="shared" si="56"/>
        <v>4407.54808094286</v>
      </c>
      <c r="F961">
        <v>4834.72057340828</v>
      </c>
      <c r="G961">
        <v>5487.3028810734204</v>
      </c>
      <c r="H961">
        <v>5169.4351079606504</v>
      </c>
      <c r="J961">
        <f t="shared" si="57"/>
        <v>943.30884127372974</v>
      </c>
      <c r="K961">
        <f t="shared" si="58"/>
        <v>1079.7548001305604</v>
      </c>
      <c r="L961">
        <f t="shared" si="59"/>
        <v>245.75067820948061</v>
      </c>
    </row>
    <row r="962" spans="1:12" x14ac:dyDescent="0.25">
      <c r="A962">
        <v>53.387421000000003</v>
      </c>
      <c r="B962">
        <v>3897.6932451161001</v>
      </c>
      <c r="C962">
        <v>4913.0428004618498</v>
      </c>
      <c r="D962">
        <f t="shared" si="56"/>
        <v>4405.3680227889745</v>
      </c>
      <c r="F962">
        <v>4925.6519221841299</v>
      </c>
      <c r="G962">
        <v>5507.1985121708803</v>
      </c>
      <c r="H962">
        <v>5341.7320670987601</v>
      </c>
      <c r="J962">
        <f t="shared" si="57"/>
        <v>1027.9586770680298</v>
      </c>
      <c r="K962">
        <f t="shared" si="58"/>
        <v>1101.8304893819059</v>
      </c>
      <c r="L962">
        <f t="shared" si="59"/>
        <v>428.68926663691036</v>
      </c>
    </row>
    <row r="963" spans="1:12" x14ac:dyDescent="0.25">
      <c r="A963">
        <v>53.432960999999999</v>
      </c>
      <c r="B963">
        <v>3860.6317675436899</v>
      </c>
      <c r="C963">
        <v>4966.0856558044998</v>
      </c>
      <c r="D963">
        <f t="shared" si="56"/>
        <v>4413.3587116740946</v>
      </c>
      <c r="F963">
        <v>4789.8519048722901</v>
      </c>
      <c r="G963">
        <v>5576.1822289778402</v>
      </c>
      <c r="H963">
        <v>5328.2568990906202</v>
      </c>
      <c r="J963">
        <f t="shared" si="57"/>
        <v>929.22013732860023</v>
      </c>
      <c r="K963">
        <f t="shared" si="58"/>
        <v>1162.8235173037456</v>
      </c>
      <c r="L963">
        <f t="shared" si="59"/>
        <v>362.17124328612044</v>
      </c>
    </row>
    <row r="964" spans="1:12" x14ac:dyDescent="0.25">
      <c r="A964">
        <v>53.478745000000004</v>
      </c>
      <c r="B964">
        <v>3872.6532054300501</v>
      </c>
      <c r="C964">
        <v>5043.6151186631996</v>
      </c>
      <c r="D964">
        <f t="shared" ref="D964:D1027" si="60">(B964+C964)/2</f>
        <v>4458.1341620466246</v>
      </c>
      <c r="F964">
        <v>4947.5370371072504</v>
      </c>
      <c r="G964">
        <v>5451.4636364590897</v>
      </c>
      <c r="H964">
        <v>5440.3483005915195</v>
      </c>
      <c r="J964">
        <f t="shared" ref="J964:J1027" si="61">F964-B964</f>
        <v>1074.8838316772003</v>
      </c>
      <c r="K964">
        <f t="shared" ref="K964:K1027" si="62">G964-D964</f>
        <v>993.32947441246506</v>
      </c>
      <c r="L964">
        <f t="shared" ref="L964:L1027" si="63">H964-C964</f>
        <v>396.73318192831994</v>
      </c>
    </row>
    <row r="965" spans="1:12" x14ac:dyDescent="0.25">
      <c r="A965">
        <v>53.524788000000001</v>
      </c>
      <c r="B965">
        <v>3897.8490631319</v>
      </c>
      <c r="C965">
        <v>5065.9109222596499</v>
      </c>
      <c r="D965">
        <f t="shared" si="60"/>
        <v>4481.8799926957745</v>
      </c>
      <c r="F965">
        <v>5188.8363151673702</v>
      </c>
      <c r="G965">
        <v>5493.1896986011197</v>
      </c>
      <c r="H965">
        <v>5463.6433900497696</v>
      </c>
      <c r="J965">
        <f t="shared" si="61"/>
        <v>1290.9872520354702</v>
      </c>
      <c r="K965">
        <f t="shared" si="62"/>
        <v>1011.3097059053453</v>
      </c>
      <c r="L965">
        <f t="shared" si="63"/>
        <v>397.7324677901197</v>
      </c>
    </row>
    <row r="966" spans="1:12" x14ac:dyDescent="0.25">
      <c r="A966">
        <v>53.571097999999999</v>
      </c>
      <c r="B966">
        <v>3976.16793458334</v>
      </c>
      <c r="C966">
        <v>4953.9378216044797</v>
      </c>
      <c r="D966">
        <f t="shared" si="60"/>
        <v>4465.0528780939094</v>
      </c>
      <c r="F966">
        <v>5068.32569653065</v>
      </c>
      <c r="G966">
        <v>5548.9104257868203</v>
      </c>
      <c r="H966">
        <v>5647.1876696715599</v>
      </c>
      <c r="J966">
        <f t="shared" si="61"/>
        <v>1092.1577619473101</v>
      </c>
      <c r="K966">
        <f t="shared" si="62"/>
        <v>1083.8575476929109</v>
      </c>
      <c r="L966">
        <f t="shared" si="63"/>
        <v>693.24984806708017</v>
      </c>
    </row>
    <row r="967" spans="1:12" x14ac:dyDescent="0.25">
      <c r="A967">
        <v>53.617668000000002</v>
      </c>
      <c r="B967">
        <v>4072.0813764875802</v>
      </c>
      <c r="C967">
        <v>4978.3396079356698</v>
      </c>
      <c r="D967">
        <f t="shared" si="60"/>
        <v>4525.210492211625</v>
      </c>
      <c r="F967">
        <v>4960.3646421610802</v>
      </c>
      <c r="G967">
        <v>5617.4802161326797</v>
      </c>
      <c r="H967">
        <v>5484.6448847176998</v>
      </c>
      <c r="J967">
        <f t="shared" si="61"/>
        <v>888.28326567349995</v>
      </c>
      <c r="K967">
        <f t="shared" si="62"/>
        <v>1092.2697239210547</v>
      </c>
      <c r="L967">
        <f t="shared" si="63"/>
        <v>506.30527678202998</v>
      </c>
    </row>
    <row r="968" spans="1:12" x14ac:dyDescent="0.25">
      <c r="A968">
        <v>53.664490000000001</v>
      </c>
      <c r="B968">
        <v>4003.35435955923</v>
      </c>
      <c r="C968">
        <v>5104.5559454178901</v>
      </c>
      <c r="D968">
        <f t="shared" si="60"/>
        <v>4553.9551524885601</v>
      </c>
      <c r="F968">
        <v>4891.3803719617899</v>
      </c>
      <c r="G968">
        <v>5721.5832632740603</v>
      </c>
      <c r="H968">
        <v>5354.9524533808699</v>
      </c>
      <c r="J968">
        <f t="shared" si="61"/>
        <v>888.0260124025599</v>
      </c>
      <c r="K968">
        <f t="shared" si="62"/>
        <v>1167.6281107855002</v>
      </c>
      <c r="L968">
        <f t="shared" si="63"/>
        <v>250.39650796297974</v>
      </c>
    </row>
    <row r="969" spans="1:12" x14ac:dyDescent="0.25">
      <c r="A969">
        <v>53.711570999999999</v>
      </c>
      <c r="B969">
        <v>4034.9381557106899</v>
      </c>
      <c r="C969">
        <v>5085.7640374232597</v>
      </c>
      <c r="D969">
        <f t="shared" si="60"/>
        <v>4560.3510965669748</v>
      </c>
      <c r="F969">
        <v>5093.7074645316497</v>
      </c>
      <c r="G969">
        <v>5911.4587790294399</v>
      </c>
      <c r="H969">
        <v>5554.9372022490097</v>
      </c>
      <c r="J969">
        <f t="shared" si="61"/>
        <v>1058.7693088209598</v>
      </c>
      <c r="K969">
        <f t="shared" si="62"/>
        <v>1351.1076824624652</v>
      </c>
      <c r="L969">
        <f t="shared" si="63"/>
        <v>469.17316482575006</v>
      </c>
    </row>
    <row r="970" spans="1:12" x14ac:dyDescent="0.25">
      <c r="A970">
        <v>53.758881000000002</v>
      </c>
      <c r="B970">
        <v>4097.3392799120802</v>
      </c>
      <c r="C970">
        <v>5030.4423738700898</v>
      </c>
      <c r="D970">
        <f t="shared" si="60"/>
        <v>4563.8908268910855</v>
      </c>
      <c r="F970">
        <v>5291.8494166300597</v>
      </c>
      <c r="G970">
        <v>5740.7386013879504</v>
      </c>
      <c r="H970">
        <v>5764.4124802998504</v>
      </c>
      <c r="J970">
        <f t="shared" si="61"/>
        <v>1194.5101367179795</v>
      </c>
      <c r="K970">
        <f t="shared" si="62"/>
        <v>1176.847774496865</v>
      </c>
      <c r="L970">
        <f t="shared" si="63"/>
        <v>733.97010642976056</v>
      </c>
    </row>
    <row r="971" spans="1:12" x14ac:dyDescent="0.25">
      <c r="A971">
        <v>53.806435</v>
      </c>
      <c r="B971">
        <v>4155.0868524875796</v>
      </c>
      <c r="C971">
        <v>5085.2445308919196</v>
      </c>
      <c r="D971">
        <f t="shared" si="60"/>
        <v>4620.16569168975</v>
      </c>
      <c r="F971">
        <v>5181.3758402134399</v>
      </c>
      <c r="G971">
        <v>5859.7455129677601</v>
      </c>
      <c r="H971">
        <v>5690.7243719850903</v>
      </c>
      <c r="J971">
        <f t="shared" si="61"/>
        <v>1026.2889877258604</v>
      </c>
      <c r="K971">
        <f t="shared" si="62"/>
        <v>1239.5798212780101</v>
      </c>
      <c r="L971">
        <f t="shared" si="63"/>
        <v>605.47984109317076</v>
      </c>
    </row>
    <row r="972" spans="1:12" x14ac:dyDescent="0.25">
      <c r="A972">
        <v>53.854218000000003</v>
      </c>
      <c r="B972">
        <v>4106.0452768721498</v>
      </c>
      <c r="C972">
        <v>5047.9903562732597</v>
      </c>
      <c r="D972">
        <f t="shared" si="60"/>
        <v>4577.0178165727048</v>
      </c>
      <c r="F972">
        <v>5264.6361794941904</v>
      </c>
      <c r="G972">
        <v>5812.8768609916297</v>
      </c>
      <c r="H972">
        <v>5733.9059777962402</v>
      </c>
      <c r="J972">
        <f t="shared" si="61"/>
        <v>1158.5909026220406</v>
      </c>
      <c r="K972">
        <f t="shared" si="62"/>
        <v>1235.8590444189249</v>
      </c>
      <c r="L972">
        <f t="shared" si="63"/>
        <v>685.91562152298047</v>
      </c>
    </row>
    <row r="973" spans="1:12" x14ac:dyDescent="0.25">
      <c r="A973">
        <v>53.902222000000002</v>
      </c>
      <c r="B973">
        <v>4177.0947615361301</v>
      </c>
      <c r="C973">
        <v>5058.3244246952599</v>
      </c>
      <c r="D973">
        <f t="shared" si="60"/>
        <v>4617.7095931156946</v>
      </c>
      <c r="F973">
        <v>5372.9143640418697</v>
      </c>
      <c r="G973">
        <v>6041.6157160880102</v>
      </c>
      <c r="H973">
        <v>5666.1898192240997</v>
      </c>
      <c r="J973">
        <f t="shared" si="61"/>
        <v>1195.8196025057396</v>
      </c>
      <c r="K973">
        <f t="shared" si="62"/>
        <v>1423.9061229723156</v>
      </c>
      <c r="L973">
        <f t="shared" si="63"/>
        <v>607.86539452883972</v>
      </c>
    </row>
    <row r="974" spans="1:12" x14ac:dyDescent="0.25">
      <c r="A974">
        <v>53.950439000000003</v>
      </c>
      <c r="B974">
        <v>4134.5301594361299</v>
      </c>
      <c r="C974">
        <v>5163.1011272904298</v>
      </c>
      <c r="D974">
        <f t="shared" si="60"/>
        <v>4648.8156433632794</v>
      </c>
      <c r="F974">
        <v>5315.0904305163203</v>
      </c>
      <c r="G974">
        <v>5929.3733724850199</v>
      </c>
      <c r="H974">
        <v>5699.20942170534</v>
      </c>
      <c r="J974">
        <f t="shared" si="61"/>
        <v>1180.5602710801904</v>
      </c>
      <c r="K974">
        <f t="shared" si="62"/>
        <v>1280.5577291217405</v>
      </c>
      <c r="L974">
        <f t="shared" si="63"/>
        <v>536.10829441491023</v>
      </c>
    </row>
    <row r="975" spans="1:12" x14ac:dyDescent="0.25">
      <c r="A975">
        <v>53.998871000000001</v>
      </c>
      <c r="B975">
        <v>4036.4291419788001</v>
      </c>
      <c r="C975">
        <v>5218.6308669391301</v>
      </c>
      <c r="D975">
        <f t="shared" si="60"/>
        <v>4627.5300044589649</v>
      </c>
      <c r="F975">
        <v>5349.9408673599901</v>
      </c>
      <c r="G975">
        <v>5841.9330459579696</v>
      </c>
      <c r="H975">
        <v>5728.3396560097399</v>
      </c>
      <c r="J975">
        <f t="shared" si="61"/>
        <v>1313.51172538119</v>
      </c>
      <c r="K975">
        <f t="shared" si="62"/>
        <v>1214.4030414990048</v>
      </c>
      <c r="L975">
        <f t="shared" si="63"/>
        <v>509.70878907060978</v>
      </c>
    </row>
    <row r="976" spans="1:12" x14ac:dyDescent="0.25">
      <c r="A976">
        <v>54.047500999999997</v>
      </c>
      <c r="B976">
        <v>4059.3504964035701</v>
      </c>
      <c r="C976">
        <v>5209.8911921655799</v>
      </c>
      <c r="D976">
        <f t="shared" si="60"/>
        <v>4634.6208442845746</v>
      </c>
      <c r="F976">
        <v>5494.7295834290699</v>
      </c>
      <c r="G976">
        <v>5869.0004536902597</v>
      </c>
      <c r="H976">
        <v>5717.6733583427103</v>
      </c>
      <c r="J976">
        <f t="shared" si="61"/>
        <v>1435.3790870254998</v>
      </c>
      <c r="K976">
        <f t="shared" si="62"/>
        <v>1234.3796094056852</v>
      </c>
      <c r="L976">
        <f t="shared" si="63"/>
        <v>507.78216617713042</v>
      </c>
    </row>
    <row r="977" spans="1:12" x14ac:dyDescent="0.25">
      <c r="A977">
        <v>54.096328999999997</v>
      </c>
      <c r="B977">
        <v>3976.0539939801702</v>
      </c>
      <c r="C977">
        <v>5285.5849149463502</v>
      </c>
      <c r="D977">
        <f t="shared" si="60"/>
        <v>4630.8194544632606</v>
      </c>
      <c r="F977">
        <v>5475.4498003342997</v>
      </c>
      <c r="G977">
        <v>5929.0325373594997</v>
      </c>
      <c r="H977">
        <v>5727.7298972400304</v>
      </c>
      <c r="J977">
        <f t="shared" si="61"/>
        <v>1499.3958063541295</v>
      </c>
      <c r="K977">
        <f t="shared" si="62"/>
        <v>1298.213082896239</v>
      </c>
      <c r="L977">
        <f t="shared" si="63"/>
        <v>442.14498229368019</v>
      </c>
    </row>
    <row r="978" spans="1:12" x14ac:dyDescent="0.25">
      <c r="A978">
        <v>54.145339999999997</v>
      </c>
      <c r="B978">
        <v>4005.8260391857498</v>
      </c>
      <c r="C978">
        <v>5288.9204592694996</v>
      </c>
      <c r="D978">
        <f t="shared" si="60"/>
        <v>4647.3732492276249</v>
      </c>
      <c r="F978">
        <v>5187.0874733914197</v>
      </c>
      <c r="G978">
        <v>5786.9838263615702</v>
      </c>
      <c r="H978">
        <v>5789.7407268330198</v>
      </c>
      <c r="J978">
        <f t="shared" si="61"/>
        <v>1181.26143420567</v>
      </c>
      <c r="K978">
        <f t="shared" si="62"/>
        <v>1139.6105771339453</v>
      </c>
      <c r="L978">
        <f t="shared" si="63"/>
        <v>500.82026756352025</v>
      </c>
    </row>
    <row r="979" spans="1:12" x14ac:dyDescent="0.25">
      <c r="A979">
        <v>54.194541999999998</v>
      </c>
      <c r="B979">
        <v>4085.5262964457902</v>
      </c>
      <c r="C979">
        <v>5358.2976802855401</v>
      </c>
      <c r="D979">
        <f t="shared" si="60"/>
        <v>4721.9119883656649</v>
      </c>
      <c r="F979">
        <v>5333.3458865011498</v>
      </c>
      <c r="G979">
        <v>5872.72834214457</v>
      </c>
      <c r="H979">
        <v>5893.2693849585603</v>
      </c>
      <c r="J979">
        <f t="shared" si="61"/>
        <v>1247.8195900553596</v>
      </c>
      <c r="K979">
        <f t="shared" si="62"/>
        <v>1150.8163537789051</v>
      </c>
      <c r="L979">
        <f t="shared" si="63"/>
        <v>534.97170467302021</v>
      </c>
    </row>
    <row r="980" spans="1:12" x14ac:dyDescent="0.25">
      <c r="A980">
        <v>54.243912000000002</v>
      </c>
      <c r="B980">
        <v>4242.3037222978701</v>
      </c>
      <c r="C980">
        <v>5242.4478626783803</v>
      </c>
      <c r="D980">
        <f t="shared" si="60"/>
        <v>4742.3757924881247</v>
      </c>
      <c r="F980">
        <v>5437.4174141533904</v>
      </c>
      <c r="G980">
        <v>6035.7955495871702</v>
      </c>
      <c r="H980">
        <v>5950.4167459482696</v>
      </c>
      <c r="J980">
        <f t="shared" si="61"/>
        <v>1195.1136918555203</v>
      </c>
      <c r="K980">
        <f t="shared" si="62"/>
        <v>1293.4197570990455</v>
      </c>
      <c r="L980">
        <f t="shared" si="63"/>
        <v>707.96888326988937</v>
      </c>
    </row>
    <row r="981" spans="1:12" x14ac:dyDescent="0.25">
      <c r="A981">
        <v>54.293456999999997</v>
      </c>
      <c r="B981">
        <v>4277.1060548343303</v>
      </c>
      <c r="C981">
        <v>5324.7017187883303</v>
      </c>
      <c r="D981">
        <f t="shared" si="60"/>
        <v>4800.9038868113303</v>
      </c>
      <c r="F981">
        <v>5503.8695050102397</v>
      </c>
      <c r="G981">
        <v>6021.7339155718701</v>
      </c>
      <c r="H981">
        <v>5905.8539617575998</v>
      </c>
      <c r="J981">
        <f t="shared" si="61"/>
        <v>1226.7634501759094</v>
      </c>
      <c r="K981">
        <f t="shared" si="62"/>
        <v>1220.8300287605398</v>
      </c>
      <c r="L981">
        <f t="shared" si="63"/>
        <v>581.15224296926954</v>
      </c>
    </row>
    <row r="982" spans="1:12" x14ac:dyDescent="0.25">
      <c r="A982">
        <v>54.343162999999997</v>
      </c>
      <c r="B982">
        <v>4312.4864185248898</v>
      </c>
      <c r="C982">
        <v>5234.0998974283002</v>
      </c>
      <c r="D982">
        <f t="shared" si="60"/>
        <v>4773.2931579765955</v>
      </c>
      <c r="F982">
        <v>5506.6120258385599</v>
      </c>
      <c r="G982">
        <v>6098.6990973765296</v>
      </c>
      <c r="H982">
        <v>5852.4644433916601</v>
      </c>
      <c r="J982">
        <f t="shared" si="61"/>
        <v>1194.1256073136701</v>
      </c>
      <c r="K982">
        <f t="shared" si="62"/>
        <v>1325.4059393999341</v>
      </c>
      <c r="L982">
        <f t="shared" si="63"/>
        <v>618.36454596335989</v>
      </c>
    </row>
    <row r="983" spans="1:12" x14ac:dyDescent="0.25">
      <c r="A983">
        <v>54.393028000000001</v>
      </c>
      <c r="B983">
        <v>4319.06611299619</v>
      </c>
      <c r="C983">
        <v>5277.4513262795999</v>
      </c>
      <c r="D983">
        <f t="shared" si="60"/>
        <v>4798.2587196378954</v>
      </c>
      <c r="F983">
        <v>5566.71663053875</v>
      </c>
      <c r="G983">
        <v>6057.50464970128</v>
      </c>
      <c r="H983">
        <v>5921.4396914540303</v>
      </c>
      <c r="J983">
        <f t="shared" si="61"/>
        <v>1247.65051754256</v>
      </c>
      <c r="K983">
        <f t="shared" si="62"/>
        <v>1259.2459300633845</v>
      </c>
      <c r="L983">
        <f t="shared" si="63"/>
        <v>643.98836517443033</v>
      </c>
    </row>
    <row r="984" spans="1:12" x14ac:dyDescent="0.25">
      <c r="A984">
        <v>54.443038999999999</v>
      </c>
      <c r="B984">
        <v>4357.1720074839304</v>
      </c>
      <c r="C984">
        <v>5438.0629657917698</v>
      </c>
      <c r="D984">
        <f t="shared" si="60"/>
        <v>4897.6174866378497</v>
      </c>
      <c r="F984">
        <v>5609.4901051973602</v>
      </c>
      <c r="G984">
        <v>6114.1072859860597</v>
      </c>
      <c r="H984">
        <v>5947.1376844142796</v>
      </c>
      <c r="J984">
        <f t="shared" si="61"/>
        <v>1252.3180977134298</v>
      </c>
      <c r="K984">
        <f t="shared" si="62"/>
        <v>1216.48979934821</v>
      </c>
      <c r="L984">
        <f t="shared" si="63"/>
        <v>509.07471862250986</v>
      </c>
    </row>
    <row r="985" spans="1:12" x14ac:dyDescent="0.25">
      <c r="A985">
        <v>54.493195</v>
      </c>
      <c r="B985">
        <v>4171.6901005807304</v>
      </c>
      <c r="C985">
        <v>5459.07866244652</v>
      </c>
      <c r="D985">
        <f t="shared" si="60"/>
        <v>4815.3843815136252</v>
      </c>
      <c r="F985">
        <v>5603.06948211088</v>
      </c>
      <c r="G985">
        <v>6074.62793427829</v>
      </c>
      <c r="H985">
        <v>5912.1418107242998</v>
      </c>
      <c r="J985">
        <f t="shared" si="61"/>
        <v>1431.3793815301497</v>
      </c>
      <c r="K985">
        <f t="shared" si="62"/>
        <v>1259.2435527646649</v>
      </c>
      <c r="L985">
        <f t="shared" si="63"/>
        <v>453.06314827777987</v>
      </c>
    </row>
    <row r="986" spans="1:12" x14ac:dyDescent="0.25">
      <c r="A986">
        <v>54.543488000000004</v>
      </c>
      <c r="B986">
        <v>4290.9371064139596</v>
      </c>
      <c r="C986">
        <v>5335.6705000287602</v>
      </c>
      <c r="D986">
        <f t="shared" si="60"/>
        <v>4813.3038032213599</v>
      </c>
      <c r="F986">
        <v>5461.6801659475404</v>
      </c>
      <c r="G986">
        <v>6201.0123214041796</v>
      </c>
      <c r="H986">
        <v>5946.96213519919</v>
      </c>
      <c r="J986">
        <f t="shared" si="61"/>
        <v>1170.7430595335809</v>
      </c>
      <c r="K986">
        <f t="shared" si="62"/>
        <v>1387.7085181828197</v>
      </c>
      <c r="L986">
        <f t="shared" si="63"/>
        <v>611.2916351704298</v>
      </c>
    </row>
    <row r="987" spans="1:12" x14ac:dyDescent="0.25">
      <c r="A987">
        <v>54.593910000000001</v>
      </c>
      <c r="B987">
        <v>4262.1093489412897</v>
      </c>
      <c r="C987">
        <v>5325.30445713875</v>
      </c>
      <c r="D987">
        <f t="shared" si="60"/>
        <v>4793.7069030400198</v>
      </c>
      <c r="F987">
        <v>5572.5846143640902</v>
      </c>
      <c r="G987">
        <v>6109.2727095805603</v>
      </c>
      <c r="H987">
        <v>6008.76208274908</v>
      </c>
      <c r="J987">
        <f t="shared" si="61"/>
        <v>1310.4752654228005</v>
      </c>
      <c r="K987">
        <f t="shared" si="62"/>
        <v>1315.5658065405405</v>
      </c>
      <c r="L987">
        <f t="shared" si="63"/>
        <v>683.45762561033007</v>
      </c>
    </row>
    <row r="988" spans="1:12" x14ac:dyDescent="0.25">
      <c r="A988">
        <v>54.644455000000001</v>
      </c>
      <c r="B988">
        <v>4379.0220499585303</v>
      </c>
      <c r="C988">
        <v>5333.5784200593098</v>
      </c>
      <c r="D988">
        <f t="shared" si="60"/>
        <v>4856.30023500892</v>
      </c>
      <c r="F988">
        <v>5562.05982606206</v>
      </c>
      <c r="G988">
        <v>6046.7118425368399</v>
      </c>
      <c r="H988">
        <v>5967.4157411968899</v>
      </c>
      <c r="J988">
        <f t="shared" si="61"/>
        <v>1183.0377761035297</v>
      </c>
      <c r="K988">
        <f t="shared" si="62"/>
        <v>1190.4116075279198</v>
      </c>
      <c r="L988">
        <f t="shared" si="63"/>
        <v>633.83732113758015</v>
      </c>
    </row>
    <row r="989" spans="1:12" x14ac:dyDescent="0.25">
      <c r="A989">
        <v>54.695113999999997</v>
      </c>
      <c r="B989">
        <v>4332.9087215167601</v>
      </c>
      <c r="C989">
        <v>5375.0099146721996</v>
      </c>
      <c r="D989">
        <f t="shared" si="60"/>
        <v>4853.9593180944794</v>
      </c>
      <c r="F989">
        <v>5521.5652957070697</v>
      </c>
      <c r="G989">
        <v>6113.4955271021399</v>
      </c>
      <c r="H989">
        <v>5965.9999795835502</v>
      </c>
      <c r="J989">
        <f t="shared" si="61"/>
        <v>1188.6565741903096</v>
      </c>
      <c r="K989">
        <f t="shared" si="62"/>
        <v>1259.5362090076605</v>
      </c>
      <c r="L989">
        <f t="shared" si="63"/>
        <v>590.9900649113506</v>
      </c>
    </row>
    <row r="990" spans="1:12" x14ac:dyDescent="0.25">
      <c r="A990">
        <v>54.745888000000001</v>
      </c>
      <c r="B990">
        <v>4208.0271655714396</v>
      </c>
      <c r="C990">
        <v>5419.8181235519896</v>
      </c>
      <c r="D990">
        <f t="shared" si="60"/>
        <v>4813.9226445617151</v>
      </c>
      <c r="F990">
        <v>5622.8235910060403</v>
      </c>
      <c r="G990">
        <v>6230.3880750978997</v>
      </c>
      <c r="H990">
        <v>6149.6048345642703</v>
      </c>
      <c r="J990">
        <f t="shared" si="61"/>
        <v>1414.7964254346007</v>
      </c>
      <c r="K990">
        <f t="shared" si="62"/>
        <v>1416.4654305361846</v>
      </c>
      <c r="L990">
        <f t="shared" si="63"/>
        <v>729.78671101228065</v>
      </c>
    </row>
    <row r="991" spans="1:12" x14ac:dyDescent="0.25">
      <c r="A991">
        <v>54.796760999999996</v>
      </c>
      <c r="B991">
        <v>4196.7805249180601</v>
      </c>
      <c r="C991">
        <v>5316.1428817447804</v>
      </c>
      <c r="D991">
        <f t="shared" si="60"/>
        <v>4756.4617033314207</v>
      </c>
      <c r="F991">
        <v>5524.9748197448498</v>
      </c>
      <c r="G991">
        <v>6220.1770402861202</v>
      </c>
      <c r="H991">
        <v>6189.34831188527</v>
      </c>
      <c r="J991">
        <f t="shared" si="61"/>
        <v>1328.1942948267897</v>
      </c>
      <c r="K991">
        <f t="shared" si="62"/>
        <v>1463.7153369546995</v>
      </c>
      <c r="L991">
        <f t="shared" si="63"/>
        <v>873.20543014048963</v>
      </c>
    </row>
    <row r="992" spans="1:12" x14ac:dyDescent="0.25">
      <c r="A992">
        <v>54.847732999999998</v>
      </c>
      <c r="B992">
        <v>4432.0267675750702</v>
      </c>
      <c r="C992">
        <v>5368.4023330700002</v>
      </c>
      <c r="D992">
        <f t="shared" si="60"/>
        <v>4900.2145503225347</v>
      </c>
      <c r="F992">
        <v>5511.8159778277104</v>
      </c>
      <c r="G992">
        <v>6161.1779558524004</v>
      </c>
      <c r="H992">
        <v>5958.6618108980401</v>
      </c>
      <c r="J992">
        <f t="shared" si="61"/>
        <v>1079.7892102526403</v>
      </c>
      <c r="K992">
        <f t="shared" si="62"/>
        <v>1260.9634055298657</v>
      </c>
      <c r="L992">
        <f t="shared" si="63"/>
        <v>590.25947782803996</v>
      </c>
    </row>
    <row r="993" spans="1:12" x14ac:dyDescent="0.25">
      <c r="A993">
        <v>54.898788000000003</v>
      </c>
      <c r="B993">
        <v>4382.4638178245996</v>
      </c>
      <c r="C993">
        <v>5358.4515425299796</v>
      </c>
      <c r="D993">
        <f t="shared" si="60"/>
        <v>4870.4576801772891</v>
      </c>
      <c r="F993">
        <v>5637.4241587787101</v>
      </c>
      <c r="G993">
        <v>6118.6614743236296</v>
      </c>
      <c r="H993">
        <v>5998.3725992072596</v>
      </c>
      <c r="J993">
        <f t="shared" si="61"/>
        <v>1254.9603409541105</v>
      </c>
      <c r="K993">
        <f t="shared" si="62"/>
        <v>1248.2037941463404</v>
      </c>
      <c r="L993">
        <f t="shared" si="63"/>
        <v>639.92105667727992</v>
      </c>
    </row>
    <row r="994" spans="1:12" x14ac:dyDescent="0.25">
      <c r="A994">
        <v>54.949936000000001</v>
      </c>
      <c r="B994">
        <v>4390.9084312593204</v>
      </c>
      <c r="C994">
        <v>5407.3597760235598</v>
      </c>
      <c r="D994">
        <f t="shared" si="60"/>
        <v>4899.1341036414397</v>
      </c>
      <c r="F994">
        <v>5395.8145614200503</v>
      </c>
      <c r="G994">
        <v>6185.7995478692001</v>
      </c>
      <c r="H994">
        <v>6008.2342404442197</v>
      </c>
      <c r="J994">
        <f t="shared" si="61"/>
        <v>1004.9061301607298</v>
      </c>
      <c r="K994">
        <f t="shared" si="62"/>
        <v>1286.6654442277604</v>
      </c>
      <c r="L994">
        <f t="shared" si="63"/>
        <v>600.87446442065993</v>
      </c>
    </row>
    <row r="995" spans="1:12" x14ac:dyDescent="0.25">
      <c r="A995">
        <v>55.001151999999998</v>
      </c>
      <c r="B995">
        <v>4462.5831537908598</v>
      </c>
      <c r="C995">
        <v>5377.6797971216502</v>
      </c>
      <c r="D995">
        <f t="shared" si="60"/>
        <v>4920.1314754562554</v>
      </c>
      <c r="F995">
        <v>5641.4150413424004</v>
      </c>
      <c r="G995">
        <v>6177.9764961265901</v>
      </c>
      <c r="H995">
        <v>6111.8983481442101</v>
      </c>
      <c r="J995">
        <f t="shared" si="61"/>
        <v>1178.8318875515406</v>
      </c>
      <c r="K995">
        <f t="shared" si="62"/>
        <v>1257.8450206703346</v>
      </c>
      <c r="L995">
        <f t="shared" si="63"/>
        <v>734.21855102255995</v>
      </c>
    </row>
    <row r="996" spans="1:12" x14ac:dyDescent="0.25">
      <c r="A996">
        <v>55.052444000000001</v>
      </c>
      <c r="B996">
        <v>4352.7035967708198</v>
      </c>
      <c r="C996">
        <v>5315.9210614599797</v>
      </c>
      <c r="D996">
        <f t="shared" si="60"/>
        <v>4834.3123291153997</v>
      </c>
      <c r="F996">
        <v>5571.9893196339999</v>
      </c>
      <c r="G996">
        <v>6120.1024307958796</v>
      </c>
      <c r="H996">
        <v>6018.1836786691501</v>
      </c>
      <c r="J996">
        <f t="shared" si="61"/>
        <v>1219.2857228631801</v>
      </c>
      <c r="K996">
        <f t="shared" si="62"/>
        <v>1285.7901016804799</v>
      </c>
      <c r="L996">
        <f t="shared" si="63"/>
        <v>702.26261720917046</v>
      </c>
    </row>
    <row r="997" spans="1:12" x14ac:dyDescent="0.25">
      <c r="A997">
        <v>55.103797999999998</v>
      </c>
      <c r="B997">
        <v>4160.6253129803899</v>
      </c>
      <c r="C997">
        <v>5353.77825838236</v>
      </c>
      <c r="D997">
        <f t="shared" si="60"/>
        <v>4757.2017856813745</v>
      </c>
      <c r="F997">
        <v>5515.8179982497804</v>
      </c>
      <c r="G997">
        <v>6040.4587328366797</v>
      </c>
      <c r="H997">
        <v>5967.3131654806803</v>
      </c>
      <c r="J997">
        <f t="shared" si="61"/>
        <v>1355.1926852693905</v>
      </c>
      <c r="K997">
        <f t="shared" si="62"/>
        <v>1283.2569471553052</v>
      </c>
      <c r="L997">
        <f t="shared" si="63"/>
        <v>613.53490709832022</v>
      </c>
    </row>
    <row r="998" spans="1:12" x14ac:dyDescent="0.25">
      <c r="A998">
        <v>55.155205000000002</v>
      </c>
      <c r="B998">
        <v>4317.5771556515701</v>
      </c>
      <c r="C998">
        <v>5305.6992753694803</v>
      </c>
      <c r="D998">
        <f t="shared" si="60"/>
        <v>4811.6382155105257</v>
      </c>
      <c r="F998">
        <v>5577.5252391981003</v>
      </c>
      <c r="G998">
        <v>6029.7043956470097</v>
      </c>
      <c r="H998">
        <v>5930.4916423697496</v>
      </c>
      <c r="J998">
        <f t="shared" si="61"/>
        <v>1259.9480835465301</v>
      </c>
      <c r="K998">
        <f t="shared" si="62"/>
        <v>1218.066180136484</v>
      </c>
      <c r="L998">
        <f t="shared" si="63"/>
        <v>624.79236700026922</v>
      </c>
    </row>
    <row r="999" spans="1:12" x14ac:dyDescent="0.25">
      <c r="A999">
        <v>55.206665000000001</v>
      </c>
      <c r="B999">
        <v>4242.2767719312596</v>
      </c>
      <c r="C999">
        <v>5254.1523589336703</v>
      </c>
      <c r="D999">
        <f t="shared" si="60"/>
        <v>4748.214565432465</v>
      </c>
      <c r="F999">
        <v>5532.1991447605496</v>
      </c>
      <c r="G999">
        <v>6056.4618423395896</v>
      </c>
      <c r="H999">
        <v>6048.9187843805103</v>
      </c>
      <c r="J999">
        <f t="shared" si="61"/>
        <v>1289.92237282929</v>
      </c>
      <c r="K999">
        <f t="shared" si="62"/>
        <v>1308.2472769071246</v>
      </c>
      <c r="L999">
        <f t="shared" si="63"/>
        <v>794.76642544684</v>
      </c>
    </row>
    <row r="1000" spans="1:12" x14ac:dyDescent="0.25">
      <c r="A1000">
        <v>55.258170999999997</v>
      </c>
      <c r="B1000">
        <v>4193.7423766683796</v>
      </c>
      <c r="C1000">
        <v>5244.9181619853898</v>
      </c>
      <c r="D1000">
        <f t="shared" si="60"/>
        <v>4719.3302693268852</v>
      </c>
      <c r="F1000">
        <v>5666.9997206714597</v>
      </c>
      <c r="G1000">
        <v>6065.48441772353</v>
      </c>
      <c r="H1000">
        <v>6058.8035984360404</v>
      </c>
      <c r="J1000">
        <f t="shared" si="61"/>
        <v>1473.2573440030801</v>
      </c>
      <c r="K1000">
        <f t="shared" si="62"/>
        <v>1346.1541483966448</v>
      </c>
      <c r="L1000">
        <f t="shared" si="63"/>
        <v>813.88543645065056</v>
      </c>
    </row>
    <row r="1001" spans="1:12" x14ac:dyDescent="0.25">
      <c r="A1001">
        <v>55.309714999999997</v>
      </c>
      <c r="B1001">
        <v>4320.2899703326502</v>
      </c>
      <c r="C1001">
        <v>5018.1676255778802</v>
      </c>
      <c r="D1001">
        <f t="shared" si="60"/>
        <v>4669.2287979552657</v>
      </c>
      <c r="F1001">
        <v>5391.5256190692098</v>
      </c>
      <c r="G1001">
        <v>5839.5262819364098</v>
      </c>
      <c r="H1001">
        <v>5921.6702721064203</v>
      </c>
      <c r="J1001">
        <f t="shared" si="61"/>
        <v>1071.2356487365596</v>
      </c>
      <c r="K1001">
        <f t="shared" si="62"/>
        <v>1170.2974839811441</v>
      </c>
      <c r="L1001">
        <f t="shared" si="63"/>
        <v>903.50264652854003</v>
      </c>
    </row>
    <row r="1002" spans="1:12" x14ac:dyDescent="0.25">
      <c r="A1002">
        <v>55.361289999999997</v>
      </c>
      <c r="B1002">
        <v>4299.0960006698397</v>
      </c>
      <c r="C1002">
        <v>5013.8047170392301</v>
      </c>
      <c r="D1002">
        <f t="shared" si="60"/>
        <v>4656.4503588545349</v>
      </c>
      <c r="F1002">
        <v>5169.6037348577302</v>
      </c>
      <c r="G1002">
        <v>5786.0075011851604</v>
      </c>
      <c r="H1002">
        <v>5833.1045841033101</v>
      </c>
      <c r="J1002">
        <f t="shared" si="61"/>
        <v>870.50773418789049</v>
      </c>
      <c r="K1002">
        <f t="shared" si="62"/>
        <v>1129.5571423306255</v>
      </c>
      <c r="L1002">
        <f t="shared" si="63"/>
        <v>819.29986706407999</v>
      </c>
    </row>
    <row r="1003" spans="1:12" x14ac:dyDescent="0.25">
      <c r="A1003">
        <v>55.412880000000001</v>
      </c>
      <c r="B1003">
        <v>4353.8370730359402</v>
      </c>
      <c r="C1003">
        <v>4953.8254952673196</v>
      </c>
      <c r="D1003">
        <f t="shared" si="60"/>
        <v>4653.8312841516299</v>
      </c>
      <c r="F1003">
        <v>5273.9363689436996</v>
      </c>
      <c r="G1003">
        <v>5778.4552165775103</v>
      </c>
      <c r="H1003">
        <v>5680.5074596355198</v>
      </c>
      <c r="J1003">
        <f t="shared" si="61"/>
        <v>920.09929590775937</v>
      </c>
      <c r="K1003">
        <f t="shared" si="62"/>
        <v>1124.6239324258804</v>
      </c>
      <c r="L1003">
        <f t="shared" si="63"/>
        <v>726.68196436820017</v>
      </c>
    </row>
    <row r="1004" spans="1:12" x14ac:dyDescent="0.25">
      <c r="A1004">
        <v>55.464492999999997</v>
      </c>
      <c r="B1004">
        <v>4201.5943441772397</v>
      </c>
      <c r="C1004">
        <v>4998.8344718414</v>
      </c>
      <c r="D1004">
        <f t="shared" si="60"/>
        <v>4600.2144080093203</v>
      </c>
      <c r="F1004">
        <v>5418.2486979415798</v>
      </c>
      <c r="G1004">
        <v>5849.5257605125598</v>
      </c>
      <c r="H1004">
        <v>5524.0671305414598</v>
      </c>
      <c r="J1004">
        <f t="shared" si="61"/>
        <v>1216.6543537643402</v>
      </c>
      <c r="K1004">
        <f t="shared" si="62"/>
        <v>1249.3113525032395</v>
      </c>
      <c r="L1004">
        <f t="shared" si="63"/>
        <v>525.2326587000598</v>
      </c>
    </row>
    <row r="1005" spans="1:12" x14ac:dyDescent="0.25">
      <c r="A1005">
        <v>55.516120999999998</v>
      </c>
      <c r="B1005">
        <v>4071.95900017028</v>
      </c>
      <c r="C1005">
        <v>4970.0803673764103</v>
      </c>
      <c r="D1005">
        <f t="shared" si="60"/>
        <v>4521.0196837733456</v>
      </c>
      <c r="F1005">
        <v>5221.88302997131</v>
      </c>
      <c r="G1005">
        <v>5766.9202223960301</v>
      </c>
      <c r="H1005">
        <v>5435.1112479739704</v>
      </c>
      <c r="J1005">
        <f t="shared" si="61"/>
        <v>1149.92402980103</v>
      </c>
      <c r="K1005">
        <f t="shared" si="62"/>
        <v>1245.9005386226845</v>
      </c>
      <c r="L1005">
        <f t="shared" si="63"/>
        <v>465.0308805975601</v>
      </c>
    </row>
    <row r="1006" spans="1:12" x14ac:dyDescent="0.25">
      <c r="A1006">
        <v>55.567740999999998</v>
      </c>
      <c r="B1006">
        <v>3965.2591582133</v>
      </c>
      <c r="C1006">
        <v>4847.02610268431</v>
      </c>
      <c r="D1006">
        <f t="shared" si="60"/>
        <v>4406.142630448805</v>
      </c>
      <c r="F1006">
        <v>5110.7061755767199</v>
      </c>
      <c r="G1006">
        <v>5767.0557497198497</v>
      </c>
      <c r="H1006">
        <v>5424.83447054304</v>
      </c>
      <c r="J1006">
        <f t="shared" si="61"/>
        <v>1145.4470173634199</v>
      </c>
      <c r="K1006">
        <f t="shared" si="62"/>
        <v>1360.9131192710447</v>
      </c>
      <c r="L1006">
        <f t="shared" si="63"/>
        <v>577.80836785872998</v>
      </c>
    </row>
    <row r="1007" spans="1:12" x14ac:dyDescent="0.25">
      <c r="A1007">
        <v>55.619377</v>
      </c>
      <c r="B1007">
        <v>4048.2025136919801</v>
      </c>
      <c r="C1007">
        <v>4773.8349394891502</v>
      </c>
      <c r="D1007">
        <f t="shared" si="60"/>
        <v>4411.0187265905652</v>
      </c>
      <c r="F1007">
        <v>5100.4439140801196</v>
      </c>
      <c r="G1007">
        <v>5697.3258879088698</v>
      </c>
      <c r="H1007">
        <v>5526.0334922254997</v>
      </c>
      <c r="J1007">
        <f t="shared" si="61"/>
        <v>1052.2414003881395</v>
      </c>
      <c r="K1007">
        <f t="shared" si="62"/>
        <v>1286.3071613183047</v>
      </c>
      <c r="L1007">
        <f t="shared" si="63"/>
        <v>752.19855273634948</v>
      </c>
    </row>
    <row r="1008" spans="1:12" x14ac:dyDescent="0.25">
      <c r="A1008">
        <v>55.671005000000001</v>
      </c>
      <c r="B1008">
        <v>3957.6243564859301</v>
      </c>
      <c r="C1008">
        <v>4795.0879610362799</v>
      </c>
      <c r="D1008">
        <f t="shared" si="60"/>
        <v>4376.3561587611048</v>
      </c>
      <c r="F1008">
        <v>5129.6671440650698</v>
      </c>
      <c r="G1008">
        <v>5574.8912473686696</v>
      </c>
      <c r="H1008">
        <v>5436.4797475842497</v>
      </c>
      <c r="J1008">
        <f t="shared" si="61"/>
        <v>1172.0427875791397</v>
      </c>
      <c r="K1008">
        <f t="shared" si="62"/>
        <v>1198.5350886075648</v>
      </c>
      <c r="L1008">
        <f t="shared" si="63"/>
        <v>641.39178654796979</v>
      </c>
    </row>
    <row r="1009" spans="1:12" x14ac:dyDescent="0.25">
      <c r="A1009">
        <v>55.722648999999997</v>
      </c>
      <c r="B1009">
        <v>3896.0202403234198</v>
      </c>
      <c r="C1009">
        <v>4700.7038126101897</v>
      </c>
      <c r="D1009">
        <f t="shared" si="60"/>
        <v>4298.3620264668043</v>
      </c>
      <c r="F1009">
        <v>5155.2322282499999</v>
      </c>
      <c r="G1009">
        <v>5457.8598382595901</v>
      </c>
      <c r="H1009">
        <v>5495.9783604867598</v>
      </c>
      <c r="J1009">
        <f t="shared" si="61"/>
        <v>1259.2119879265802</v>
      </c>
      <c r="K1009">
        <f t="shared" si="62"/>
        <v>1159.4978117927858</v>
      </c>
      <c r="L1009">
        <f t="shared" si="63"/>
        <v>795.27454787657007</v>
      </c>
    </row>
    <row r="1010" spans="1:12" x14ac:dyDescent="0.25">
      <c r="A1010">
        <v>55.774284000000002</v>
      </c>
      <c r="B1010">
        <v>3987.3268893845802</v>
      </c>
      <c r="C1010">
        <v>4687.3753492245296</v>
      </c>
      <c r="D1010">
        <f t="shared" si="60"/>
        <v>4337.3511193045551</v>
      </c>
      <c r="F1010">
        <v>5106.3211552880502</v>
      </c>
      <c r="G1010">
        <v>5477.7053818034801</v>
      </c>
      <c r="H1010">
        <v>5439.5982921509903</v>
      </c>
      <c r="J1010">
        <f t="shared" si="61"/>
        <v>1118.99426590347</v>
      </c>
      <c r="K1010">
        <f t="shared" si="62"/>
        <v>1140.354262498925</v>
      </c>
      <c r="L1010">
        <f t="shared" si="63"/>
        <v>752.22294292646075</v>
      </c>
    </row>
    <row r="1011" spans="1:12" x14ac:dyDescent="0.25">
      <c r="A1011">
        <v>55.825935000000001</v>
      </c>
      <c r="B1011">
        <v>3895.71785923978</v>
      </c>
      <c r="C1011">
        <v>4731.7425391495899</v>
      </c>
      <c r="D1011">
        <f t="shared" si="60"/>
        <v>4313.7301991946852</v>
      </c>
      <c r="F1011">
        <v>5054.5930757390397</v>
      </c>
      <c r="G1011">
        <v>5495.6611276403501</v>
      </c>
      <c r="H1011">
        <v>5398.9117594655199</v>
      </c>
      <c r="J1011">
        <f t="shared" si="61"/>
        <v>1158.8752164992597</v>
      </c>
      <c r="K1011">
        <f t="shared" si="62"/>
        <v>1181.9309284456649</v>
      </c>
      <c r="L1011">
        <f t="shared" si="63"/>
        <v>667.16922031593003</v>
      </c>
    </row>
    <row r="1012" spans="1:12" x14ac:dyDescent="0.25">
      <c r="A1012">
        <v>55.877578999999997</v>
      </c>
      <c r="B1012">
        <v>3942.1985873722601</v>
      </c>
      <c r="C1012">
        <v>4750.31280547611</v>
      </c>
      <c r="D1012">
        <f t="shared" si="60"/>
        <v>4346.2556964241849</v>
      </c>
      <c r="F1012">
        <v>5042.2549151772801</v>
      </c>
      <c r="G1012">
        <v>5502.2796741437596</v>
      </c>
      <c r="H1012">
        <v>5282.5890555231599</v>
      </c>
      <c r="J1012">
        <f t="shared" si="61"/>
        <v>1100.0563278050199</v>
      </c>
      <c r="K1012">
        <f t="shared" si="62"/>
        <v>1156.0239777195748</v>
      </c>
      <c r="L1012">
        <f t="shared" si="63"/>
        <v>532.27625004704987</v>
      </c>
    </row>
    <row r="1013" spans="1:12" x14ac:dyDescent="0.25">
      <c r="A1013">
        <v>55.929229999999997</v>
      </c>
      <c r="B1013">
        <v>3720.9531725432798</v>
      </c>
      <c r="C1013">
        <v>4645.8519307021497</v>
      </c>
      <c r="D1013">
        <f t="shared" si="60"/>
        <v>4183.4025516227148</v>
      </c>
      <c r="F1013">
        <v>4951.0782580058503</v>
      </c>
      <c r="G1013">
        <v>5389.4553628329104</v>
      </c>
      <c r="H1013">
        <v>5266.0630443330101</v>
      </c>
      <c r="J1013">
        <f t="shared" si="61"/>
        <v>1230.1250854625705</v>
      </c>
      <c r="K1013">
        <f t="shared" si="62"/>
        <v>1206.0528112101956</v>
      </c>
      <c r="L1013">
        <f t="shared" si="63"/>
        <v>620.21111363086038</v>
      </c>
    </row>
    <row r="1014" spans="1:12" x14ac:dyDescent="0.25">
      <c r="A1014">
        <v>55.980888</v>
      </c>
      <c r="B1014">
        <v>3762.7555873543001</v>
      </c>
      <c r="C1014">
        <v>4541.3451392156903</v>
      </c>
      <c r="D1014">
        <f t="shared" si="60"/>
        <v>4152.050363284995</v>
      </c>
      <c r="F1014">
        <v>4892.7378829265099</v>
      </c>
      <c r="G1014">
        <v>5390.63363623856</v>
      </c>
      <c r="H1014">
        <v>5333.0954018251196</v>
      </c>
      <c r="J1014">
        <f t="shared" si="61"/>
        <v>1129.9822955722098</v>
      </c>
      <c r="K1014">
        <f t="shared" si="62"/>
        <v>1238.583272953565</v>
      </c>
      <c r="L1014">
        <f t="shared" si="63"/>
        <v>791.75026260942923</v>
      </c>
    </row>
    <row r="1015" spans="1:12" x14ac:dyDescent="0.25">
      <c r="A1015">
        <v>56.032547000000001</v>
      </c>
      <c r="B1015">
        <v>3894.3465152967601</v>
      </c>
      <c r="C1015">
        <v>4534.5908360919602</v>
      </c>
      <c r="D1015">
        <f t="shared" si="60"/>
        <v>4214.4686756943602</v>
      </c>
      <c r="F1015">
        <v>4731.6009711043898</v>
      </c>
      <c r="G1015">
        <v>5338.6398244695802</v>
      </c>
      <c r="H1015">
        <v>5253.3363302576099</v>
      </c>
      <c r="J1015">
        <f t="shared" si="61"/>
        <v>837.25445580762971</v>
      </c>
      <c r="K1015">
        <f t="shared" si="62"/>
        <v>1124.17114877522</v>
      </c>
      <c r="L1015">
        <f t="shared" si="63"/>
        <v>718.74549416564969</v>
      </c>
    </row>
    <row r="1016" spans="1:12" x14ac:dyDescent="0.25">
      <c r="A1016">
        <v>56.084206000000002</v>
      </c>
      <c r="B1016">
        <v>3986.4015290863799</v>
      </c>
      <c r="C1016">
        <v>4556.74508668001</v>
      </c>
      <c r="D1016">
        <f t="shared" si="60"/>
        <v>4271.5733078831945</v>
      </c>
      <c r="F1016">
        <v>4714.7583605169802</v>
      </c>
      <c r="G1016">
        <v>5202.6040262910901</v>
      </c>
      <c r="H1016">
        <v>5172.0814339099497</v>
      </c>
      <c r="J1016">
        <f t="shared" si="61"/>
        <v>728.35683143060032</v>
      </c>
      <c r="K1016">
        <f t="shared" si="62"/>
        <v>931.03071840789562</v>
      </c>
      <c r="L1016">
        <f t="shared" si="63"/>
        <v>615.33634722993975</v>
      </c>
    </row>
    <row r="1017" spans="1:12" x14ac:dyDescent="0.25">
      <c r="A1017">
        <v>56.135871999999999</v>
      </c>
      <c r="B1017">
        <v>3718.3742797298301</v>
      </c>
      <c r="C1017">
        <v>4470.8399466240198</v>
      </c>
      <c r="D1017">
        <f t="shared" si="60"/>
        <v>4094.6071131769249</v>
      </c>
      <c r="F1017">
        <v>4712.1058205040399</v>
      </c>
      <c r="G1017">
        <v>5187.4460108675103</v>
      </c>
      <c r="H1017">
        <v>5200.8621056918</v>
      </c>
      <c r="J1017">
        <f t="shared" si="61"/>
        <v>993.73154077420986</v>
      </c>
      <c r="K1017">
        <f t="shared" si="62"/>
        <v>1092.8388976905853</v>
      </c>
      <c r="L1017">
        <f t="shared" si="63"/>
        <v>730.02215906778019</v>
      </c>
    </row>
    <row r="1018" spans="1:12" x14ac:dyDescent="0.25">
      <c r="A1018">
        <v>56.187545999999998</v>
      </c>
      <c r="B1018">
        <v>3739.1331478643901</v>
      </c>
      <c r="C1018">
        <v>4475.2803507136596</v>
      </c>
      <c r="D1018">
        <f t="shared" si="60"/>
        <v>4107.2067492890246</v>
      </c>
      <c r="F1018">
        <v>4483.4297960698404</v>
      </c>
      <c r="G1018">
        <v>5244.4868416331501</v>
      </c>
      <c r="H1018">
        <v>5197.9111014054597</v>
      </c>
      <c r="J1018">
        <f t="shared" si="61"/>
        <v>744.29664820545031</v>
      </c>
      <c r="K1018">
        <f t="shared" si="62"/>
        <v>1137.2800923441255</v>
      </c>
      <c r="L1018">
        <f t="shared" si="63"/>
        <v>722.63075069180013</v>
      </c>
    </row>
    <row r="1019" spans="1:12" x14ac:dyDescent="0.25">
      <c r="A1019">
        <v>56.239220000000003</v>
      </c>
      <c r="B1019">
        <v>3764.3597441689799</v>
      </c>
      <c r="C1019">
        <v>4378.0846855310701</v>
      </c>
      <c r="D1019">
        <f t="shared" si="60"/>
        <v>4071.222214850025</v>
      </c>
      <c r="F1019">
        <v>4649.4603595725403</v>
      </c>
      <c r="G1019">
        <v>5250.2221799490699</v>
      </c>
      <c r="H1019">
        <v>5109.1677256413705</v>
      </c>
      <c r="J1019">
        <f t="shared" si="61"/>
        <v>885.10061540356037</v>
      </c>
      <c r="K1019">
        <f t="shared" si="62"/>
        <v>1178.9999650990449</v>
      </c>
      <c r="L1019">
        <f t="shared" si="63"/>
        <v>731.08304011030032</v>
      </c>
    </row>
    <row r="1020" spans="1:12" x14ac:dyDescent="0.25">
      <c r="A1020">
        <v>56.290894000000002</v>
      </c>
      <c r="B1020">
        <v>3863.9841440154701</v>
      </c>
      <c r="C1020">
        <v>4382.3483152203398</v>
      </c>
      <c r="D1020">
        <f t="shared" si="60"/>
        <v>4123.1662296179047</v>
      </c>
      <c r="F1020">
        <v>4605.8648609217598</v>
      </c>
      <c r="G1020">
        <v>5322.0861943064901</v>
      </c>
      <c r="H1020">
        <v>5233.53029367421</v>
      </c>
      <c r="J1020">
        <f t="shared" si="61"/>
        <v>741.88071690628976</v>
      </c>
      <c r="K1020">
        <f t="shared" si="62"/>
        <v>1198.9199646885854</v>
      </c>
      <c r="L1020">
        <f t="shared" si="63"/>
        <v>851.18197845387022</v>
      </c>
    </row>
    <row r="1021" spans="1:12" x14ac:dyDescent="0.25">
      <c r="A1021">
        <v>56.342574999999997</v>
      </c>
      <c r="B1021">
        <v>3831.2332789860998</v>
      </c>
      <c r="C1021">
        <v>4398.1641712745504</v>
      </c>
      <c r="D1021">
        <f t="shared" si="60"/>
        <v>4114.6987251303253</v>
      </c>
      <c r="F1021">
        <v>4638.0155984767698</v>
      </c>
      <c r="G1021">
        <v>5222.6000977280701</v>
      </c>
      <c r="H1021">
        <v>5165.6713458555796</v>
      </c>
      <c r="J1021">
        <f t="shared" si="61"/>
        <v>806.78231949067003</v>
      </c>
      <c r="K1021">
        <f t="shared" si="62"/>
        <v>1107.9013725977447</v>
      </c>
      <c r="L1021">
        <f t="shared" si="63"/>
        <v>767.50717458102918</v>
      </c>
    </row>
    <row r="1022" spans="1:12" x14ac:dyDescent="0.25">
      <c r="A1022">
        <v>56.394264</v>
      </c>
      <c r="B1022">
        <v>3763.3571814189399</v>
      </c>
      <c r="C1022">
        <v>4445.5770177262502</v>
      </c>
      <c r="D1022">
        <f t="shared" si="60"/>
        <v>4104.4670995725955</v>
      </c>
      <c r="F1022">
        <v>4642.4199402191498</v>
      </c>
      <c r="G1022">
        <v>5208.9023712333401</v>
      </c>
      <c r="H1022">
        <v>5150.0000995176697</v>
      </c>
      <c r="J1022">
        <f t="shared" si="61"/>
        <v>879.06275880020985</v>
      </c>
      <c r="K1022">
        <f t="shared" si="62"/>
        <v>1104.4352716607445</v>
      </c>
      <c r="L1022">
        <f t="shared" si="63"/>
        <v>704.42308179141946</v>
      </c>
    </row>
    <row r="1023" spans="1:12" x14ac:dyDescent="0.25">
      <c r="A1023">
        <v>56.445945999999999</v>
      </c>
      <c r="B1023">
        <v>3825.25956289341</v>
      </c>
      <c r="C1023">
        <v>4397.9126311776899</v>
      </c>
      <c r="D1023">
        <f t="shared" si="60"/>
        <v>4111.5860970355498</v>
      </c>
      <c r="F1023">
        <v>4579.8637706844002</v>
      </c>
      <c r="G1023">
        <v>5214.7358227323402</v>
      </c>
      <c r="H1023">
        <v>5238.2519395767104</v>
      </c>
      <c r="J1023">
        <f t="shared" si="61"/>
        <v>754.60420779099013</v>
      </c>
      <c r="K1023">
        <f t="shared" si="62"/>
        <v>1103.1497256967905</v>
      </c>
      <c r="L1023">
        <f t="shared" si="63"/>
        <v>840.33930839902041</v>
      </c>
    </row>
    <row r="1024" spans="1:12" x14ac:dyDescent="0.25">
      <c r="A1024">
        <v>56.497642999999997</v>
      </c>
      <c r="B1024">
        <v>3728.7685350018</v>
      </c>
      <c r="C1024">
        <v>4384.3201905912501</v>
      </c>
      <c r="D1024">
        <f t="shared" si="60"/>
        <v>4056.5443627965251</v>
      </c>
      <c r="F1024">
        <v>4520.8238439793104</v>
      </c>
      <c r="G1024">
        <v>5272.5114922909797</v>
      </c>
      <c r="H1024">
        <v>5171.73279006349</v>
      </c>
      <c r="J1024">
        <f t="shared" si="61"/>
        <v>792.05530897751032</v>
      </c>
      <c r="K1024">
        <f t="shared" si="62"/>
        <v>1215.9671294944546</v>
      </c>
      <c r="L1024">
        <f t="shared" si="63"/>
        <v>787.41259947223989</v>
      </c>
    </row>
    <row r="1025" spans="1:12" x14ac:dyDescent="0.25">
      <c r="A1025">
        <v>56.549332</v>
      </c>
      <c r="B1025">
        <v>3719.1196843083299</v>
      </c>
      <c r="C1025">
        <v>4425.4207028609799</v>
      </c>
      <c r="D1025">
        <f t="shared" si="60"/>
        <v>4072.2701935846549</v>
      </c>
      <c r="F1025">
        <v>4392.5846750364999</v>
      </c>
      <c r="G1025">
        <v>5289.8002807267003</v>
      </c>
      <c r="H1025">
        <v>5047.6493125924699</v>
      </c>
      <c r="J1025">
        <f t="shared" si="61"/>
        <v>673.46499072817005</v>
      </c>
      <c r="K1025">
        <f t="shared" si="62"/>
        <v>1217.5300871420454</v>
      </c>
      <c r="L1025">
        <f t="shared" si="63"/>
        <v>622.22860973149</v>
      </c>
    </row>
    <row r="1026" spans="1:12" x14ac:dyDescent="0.25">
      <c r="A1026">
        <v>56.601036000000001</v>
      </c>
      <c r="B1026">
        <v>3790.9984623856399</v>
      </c>
      <c r="C1026">
        <v>4417.2872254768499</v>
      </c>
      <c r="D1026">
        <f t="shared" si="60"/>
        <v>4104.1428439312449</v>
      </c>
      <c r="F1026">
        <v>4481.6449258577304</v>
      </c>
      <c r="G1026">
        <v>5198.8144739444697</v>
      </c>
      <c r="H1026">
        <v>5099.8283300398498</v>
      </c>
      <c r="J1026">
        <f t="shared" si="61"/>
        <v>690.64646347209055</v>
      </c>
      <c r="K1026">
        <f t="shared" si="62"/>
        <v>1094.6716300132248</v>
      </c>
      <c r="L1026">
        <f t="shared" si="63"/>
        <v>682.54110456299986</v>
      </c>
    </row>
    <row r="1027" spans="1:12" x14ac:dyDescent="0.25">
      <c r="A1027">
        <v>56.652732999999998</v>
      </c>
      <c r="B1027">
        <v>3749.1016709498799</v>
      </c>
      <c r="C1027">
        <v>4518.8489157645399</v>
      </c>
      <c r="D1027">
        <f t="shared" si="60"/>
        <v>4133.9752933572099</v>
      </c>
      <c r="F1027">
        <v>4574.9234361139697</v>
      </c>
      <c r="G1027">
        <v>5115.6349677698799</v>
      </c>
      <c r="H1027">
        <v>5062.2099932483998</v>
      </c>
      <c r="J1027">
        <f t="shared" si="61"/>
        <v>825.82176516408981</v>
      </c>
      <c r="K1027">
        <f t="shared" si="62"/>
        <v>981.65967441267003</v>
      </c>
      <c r="L1027">
        <f t="shared" si="63"/>
        <v>543.36107748385984</v>
      </c>
    </row>
    <row r="1028" spans="1:12" x14ac:dyDescent="0.25">
      <c r="A1028">
        <v>56.704445</v>
      </c>
      <c r="B1028">
        <v>3708.5266904003702</v>
      </c>
      <c r="C1028">
        <v>4518.5086209987303</v>
      </c>
      <c r="D1028">
        <f t="shared" ref="D1028:D1050" si="64">(B1028+C1028)/2</f>
        <v>4113.5176556995502</v>
      </c>
      <c r="F1028">
        <v>4667.9024376568896</v>
      </c>
      <c r="G1028">
        <v>5177.29076023786</v>
      </c>
      <c r="H1028">
        <v>5057.5752964839703</v>
      </c>
      <c r="J1028">
        <f t="shared" ref="J1028:J1050" si="65">F1028-B1028</f>
        <v>959.37574725651939</v>
      </c>
      <c r="K1028">
        <f t="shared" ref="K1028:K1050" si="66">G1028-D1028</f>
        <v>1063.7731045383098</v>
      </c>
      <c r="L1028">
        <f t="shared" ref="L1028:L1050" si="67">H1028-C1028</f>
        <v>539.06667548524001</v>
      </c>
    </row>
    <row r="1029" spans="1:12" x14ac:dyDescent="0.25">
      <c r="A1029">
        <v>56.756149000000001</v>
      </c>
      <c r="B1029">
        <v>3817.61097966643</v>
      </c>
      <c r="C1029">
        <v>4474.3859323540501</v>
      </c>
      <c r="D1029">
        <f t="shared" si="64"/>
        <v>4145.9984560102403</v>
      </c>
      <c r="F1029">
        <v>4611.1907472113699</v>
      </c>
      <c r="G1029">
        <v>5187.1680848585002</v>
      </c>
      <c r="H1029">
        <v>4937.8265232667</v>
      </c>
      <c r="J1029">
        <f t="shared" si="65"/>
        <v>793.57976754493984</v>
      </c>
      <c r="K1029">
        <f t="shared" si="66"/>
        <v>1041.1696288482599</v>
      </c>
      <c r="L1029">
        <f t="shared" si="67"/>
        <v>463.4405909126499</v>
      </c>
    </row>
    <row r="1030" spans="1:12" x14ac:dyDescent="0.25">
      <c r="A1030">
        <v>56.807861000000003</v>
      </c>
      <c r="B1030">
        <v>3890.2985012040399</v>
      </c>
      <c r="C1030">
        <v>4596.3987172810703</v>
      </c>
      <c r="D1030">
        <f t="shared" si="64"/>
        <v>4243.3486092425555</v>
      </c>
      <c r="F1030">
        <v>4728.0669510438001</v>
      </c>
      <c r="G1030">
        <v>5171.6606309389799</v>
      </c>
      <c r="H1030">
        <v>5106.3776841134404</v>
      </c>
      <c r="J1030">
        <f t="shared" si="65"/>
        <v>837.76844983976025</v>
      </c>
      <c r="K1030">
        <f t="shared" si="66"/>
        <v>928.31202169642438</v>
      </c>
      <c r="L1030">
        <f t="shared" si="67"/>
        <v>509.97896683237013</v>
      </c>
    </row>
    <row r="1031" spans="1:12" x14ac:dyDescent="0.25">
      <c r="A1031">
        <v>56.859580999999999</v>
      </c>
      <c r="B1031">
        <v>3765.7548864724799</v>
      </c>
      <c r="C1031">
        <v>4593.5058726297402</v>
      </c>
      <c r="D1031">
        <f t="shared" si="64"/>
        <v>4179.6303795511103</v>
      </c>
      <c r="F1031">
        <v>4582.0136795511198</v>
      </c>
      <c r="G1031">
        <v>5212.4765050218703</v>
      </c>
      <c r="H1031">
        <v>5198.1179872270504</v>
      </c>
      <c r="J1031">
        <f t="shared" si="65"/>
        <v>816.25879307863988</v>
      </c>
      <c r="K1031">
        <f t="shared" si="66"/>
        <v>1032.8461254707599</v>
      </c>
      <c r="L1031">
        <f t="shared" si="67"/>
        <v>604.61211459731021</v>
      </c>
    </row>
    <row r="1032" spans="1:12" x14ac:dyDescent="0.25">
      <c r="A1032">
        <v>56.911301000000002</v>
      </c>
      <c r="B1032">
        <v>3790.2858523865202</v>
      </c>
      <c r="C1032">
        <v>4486.2459261348404</v>
      </c>
      <c r="D1032">
        <f t="shared" si="64"/>
        <v>4138.2658892606805</v>
      </c>
      <c r="F1032">
        <v>4620.3857376489204</v>
      </c>
      <c r="G1032">
        <v>5145.5897070851697</v>
      </c>
      <c r="H1032">
        <v>5118.1384389526802</v>
      </c>
      <c r="J1032">
        <f t="shared" si="65"/>
        <v>830.09988526240022</v>
      </c>
      <c r="K1032">
        <f t="shared" si="66"/>
        <v>1007.3238178244892</v>
      </c>
      <c r="L1032">
        <f t="shared" si="67"/>
        <v>631.89251281783982</v>
      </c>
    </row>
    <row r="1033" spans="1:12" x14ac:dyDescent="0.25">
      <c r="A1033">
        <v>56.963028000000001</v>
      </c>
      <c r="B1033">
        <v>3644.0328401071001</v>
      </c>
      <c r="C1033">
        <v>4535.88393123688</v>
      </c>
      <c r="D1033">
        <f t="shared" si="64"/>
        <v>4089.9583856719901</v>
      </c>
      <c r="F1033">
        <v>4528.23680309057</v>
      </c>
      <c r="G1033">
        <v>5290.37141671068</v>
      </c>
      <c r="H1033">
        <v>5229.2003923360999</v>
      </c>
      <c r="J1033">
        <f t="shared" si="65"/>
        <v>884.20396298346986</v>
      </c>
      <c r="K1033">
        <f t="shared" si="66"/>
        <v>1200.41303103869</v>
      </c>
      <c r="L1033">
        <f t="shared" si="67"/>
        <v>693.31646109921985</v>
      </c>
    </row>
    <row r="1034" spans="1:12" x14ac:dyDescent="0.25">
      <c r="A1034">
        <v>57.014755000000001</v>
      </c>
      <c r="B1034">
        <v>3842.1223363951699</v>
      </c>
      <c r="C1034">
        <v>4617.9055076719596</v>
      </c>
      <c r="D1034">
        <f t="shared" si="64"/>
        <v>4230.013922033565</v>
      </c>
      <c r="F1034">
        <v>4580.4743853764603</v>
      </c>
      <c r="G1034">
        <v>5220.5592339996501</v>
      </c>
      <c r="H1034">
        <v>5256.8613996159702</v>
      </c>
      <c r="J1034">
        <f t="shared" si="65"/>
        <v>738.35204898129041</v>
      </c>
      <c r="K1034">
        <f t="shared" si="66"/>
        <v>990.54531196608514</v>
      </c>
      <c r="L1034">
        <f t="shared" si="67"/>
        <v>638.95589194401055</v>
      </c>
    </row>
    <row r="1035" spans="1:12" x14ac:dyDescent="0.25">
      <c r="A1035">
        <v>57.066482999999998</v>
      </c>
      <c r="B1035">
        <v>3791.06800345887</v>
      </c>
      <c r="C1035">
        <v>4605.97380027296</v>
      </c>
      <c r="D1035">
        <f t="shared" si="64"/>
        <v>4198.5209018659152</v>
      </c>
      <c r="F1035">
        <v>4671.4646347145499</v>
      </c>
      <c r="G1035">
        <v>5081.3827078495597</v>
      </c>
      <c r="H1035">
        <v>5188.3212932402403</v>
      </c>
      <c r="J1035">
        <f t="shared" si="65"/>
        <v>880.39663125567995</v>
      </c>
      <c r="K1035">
        <f t="shared" si="66"/>
        <v>882.86180598364444</v>
      </c>
      <c r="L1035">
        <f t="shared" si="67"/>
        <v>582.34749296728023</v>
      </c>
    </row>
    <row r="1036" spans="1:12" x14ac:dyDescent="0.25">
      <c r="A1036">
        <v>57.118217000000001</v>
      </c>
      <c r="B1036">
        <v>3860.9719456633802</v>
      </c>
      <c r="C1036">
        <v>4716.9510766077101</v>
      </c>
      <c r="D1036">
        <f t="shared" si="64"/>
        <v>4288.9615111355452</v>
      </c>
      <c r="F1036">
        <v>4687.5525414501599</v>
      </c>
      <c r="G1036">
        <v>5204.9572471238098</v>
      </c>
      <c r="H1036">
        <v>5327.0092934701497</v>
      </c>
      <c r="J1036">
        <f t="shared" si="65"/>
        <v>826.58059578677967</v>
      </c>
      <c r="K1036">
        <f t="shared" si="66"/>
        <v>915.99573598826464</v>
      </c>
      <c r="L1036">
        <f t="shared" si="67"/>
        <v>610.05821686243962</v>
      </c>
    </row>
    <row r="1037" spans="1:12" x14ac:dyDescent="0.25">
      <c r="A1037">
        <v>57.169960000000003</v>
      </c>
      <c r="B1037">
        <v>3801.2136607821899</v>
      </c>
      <c r="C1037">
        <v>4723.2392527586799</v>
      </c>
      <c r="D1037">
        <f t="shared" si="64"/>
        <v>4262.2264567704351</v>
      </c>
      <c r="F1037">
        <v>4678.5845586373598</v>
      </c>
      <c r="G1037">
        <v>5287.8141181537303</v>
      </c>
      <c r="H1037">
        <v>5389.0578545941598</v>
      </c>
      <c r="J1037">
        <f t="shared" si="65"/>
        <v>877.37089785516991</v>
      </c>
      <c r="K1037">
        <f t="shared" si="66"/>
        <v>1025.5876613832952</v>
      </c>
      <c r="L1037">
        <f t="shared" si="67"/>
        <v>665.81860183547997</v>
      </c>
    </row>
    <row r="1038" spans="1:12" x14ac:dyDescent="0.25">
      <c r="A1038">
        <v>57.221702999999998</v>
      </c>
      <c r="B1038">
        <v>3850.5080756245402</v>
      </c>
      <c r="C1038">
        <v>4756.8021823333702</v>
      </c>
      <c r="D1038">
        <f t="shared" si="64"/>
        <v>4303.655128978955</v>
      </c>
      <c r="F1038">
        <v>4738.7780280844599</v>
      </c>
      <c r="G1038">
        <v>5276.4143159261803</v>
      </c>
      <c r="H1038">
        <v>5330.7102344233099</v>
      </c>
      <c r="J1038">
        <f t="shared" si="65"/>
        <v>888.26995245991975</v>
      </c>
      <c r="K1038">
        <f t="shared" si="66"/>
        <v>972.75918694722532</v>
      </c>
      <c r="L1038">
        <f t="shared" si="67"/>
        <v>573.9080520899397</v>
      </c>
    </row>
    <row r="1039" spans="1:12" x14ac:dyDescent="0.25">
      <c r="A1039">
        <v>57.273445000000002</v>
      </c>
      <c r="B1039">
        <v>3820.6926586607201</v>
      </c>
      <c r="C1039">
        <v>4853.8987431981805</v>
      </c>
      <c r="D1039">
        <f t="shared" si="64"/>
        <v>4337.2957009294505</v>
      </c>
      <c r="F1039">
        <v>4856.0057087941204</v>
      </c>
      <c r="G1039">
        <v>5317.5345662644404</v>
      </c>
      <c r="H1039">
        <v>5298.2901727315102</v>
      </c>
      <c r="J1039">
        <f t="shared" si="65"/>
        <v>1035.3130501334003</v>
      </c>
      <c r="K1039">
        <f t="shared" si="66"/>
        <v>980.2388653349899</v>
      </c>
      <c r="L1039">
        <f t="shared" si="67"/>
        <v>444.39142953332976</v>
      </c>
    </row>
    <row r="1040" spans="1:12" x14ac:dyDescent="0.25">
      <c r="A1040">
        <v>57.325195000000001</v>
      </c>
      <c r="B1040">
        <v>3989.7014547011199</v>
      </c>
      <c r="C1040">
        <v>4703.85993045533</v>
      </c>
      <c r="D1040">
        <f t="shared" si="64"/>
        <v>4346.7806925782252</v>
      </c>
      <c r="F1040">
        <v>4964.7794954129304</v>
      </c>
      <c r="G1040">
        <v>5386.6031366712496</v>
      </c>
      <c r="H1040">
        <v>5292.0723344429498</v>
      </c>
      <c r="J1040">
        <f t="shared" si="65"/>
        <v>975.07804071181044</v>
      </c>
      <c r="K1040">
        <f t="shared" si="66"/>
        <v>1039.8224440930244</v>
      </c>
      <c r="L1040">
        <f t="shared" si="67"/>
        <v>588.21240398761984</v>
      </c>
    </row>
    <row r="1041" spans="1:12" x14ac:dyDescent="0.25">
      <c r="A1041">
        <v>57.376944999999999</v>
      </c>
      <c r="B1041">
        <v>3979.31504666506</v>
      </c>
      <c r="C1041">
        <v>4769.9098676119202</v>
      </c>
      <c r="D1041">
        <f t="shared" si="64"/>
        <v>4374.6124571384898</v>
      </c>
      <c r="F1041">
        <v>4944.1860775864898</v>
      </c>
      <c r="G1041">
        <v>5413.2424656778103</v>
      </c>
      <c r="H1041">
        <v>5343.2390412032</v>
      </c>
      <c r="J1041">
        <f t="shared" si="65"/>
        <v>964.87103092142979</v>
      </c>
      <c r="K1041">
        <f t="shared" si="66"/>
        <v>1038.6300085393204</v>
      </c>
      <c r="L1041">
        <f t="shared" si="67"/>
        <v>573.32917359127987</v>
      </c>
    </row>
    <row r="1042" spans="1:12" x14ac:dyDescent="0.25">
      <c r="A1042">
        <v>57.428702999999999</v>
      </c>
      <c r="B1042">
        <v>4043.4881257987799</v>
      </c>
      <c r="C1042">
        <v>4760.8684858266497</v>
      </c>
      <c r="D1042">
        <f t="shared" si="64"/>
        <v>4402.1783058127148</v>
      </c>
      <c r="F1042">
        <v>4908.5060107532599</v>
      </c>
      <c r="G1042">
        <v>5599.4886065313904</v>
      </c>
      <c r="H1042">
        <v>5436.96200623601</v>
      </c>
      <c r="J1042">
        <f t="shared" si="65"/>
        <v>865.01788495448</v>
      </c>
      <c r="K1042">
        <f t="shared" si="66"/>
        <v>1197.3103007186755</v>
      </c>
      <c r="L1042">
        <f t="shared" si="67"/>
        <v>676.09352040936028</v>
      </c>
    </row>
    <row r="1043" spans="1:12" x14ac:dyDescent="0.25">
      <c r="A1043">
        <v>57.480460999999998</v>
      </c>
      <c r="B1043">
        <v>4027.91970653215</v>
      </c>
      <c r="C1043">
        <v>4813.96564013845</v>
      </c>
      <c r="D1043">
        <f t="shared" si="64"/>
        <v>4420.9426733353002</v>
      </c>
      <c r="F1043">
        <v>5053.1933777538497</v>
      </c>
      <c r="G1043">
        <v>5460.1615840308596</v>
      </c>
      <c r="H1043">
        <v>5461.9263589239799</v>
      </c>
      <c r="J1043">
        <f t="shared" si="65"/>
        <v>1025.2736712216997</v>
      </c>
      <c r="K1043">
        <f t="shared" si="66"/>
        <v>1039.2189106955593</v>
      </c>
      <c r="L1043">
        <f t="shared" si="67"/>
        <v>647.96071878552993</v>
      </c>
    </row>
    <row r="1044" spans="1:12" x14ac:dyDescent="0.25">
      <c r="A1044">
        <v>57.532226999999999</v>
      </c>
      <c r="B1044">
        <v>3951.7895906825302</v>
      </c>
      <c r="C1044">
        <v>4787.8470745335298</v>
      </c>
      <c r="D1044">
        <f t="shared" si="64"/>
        <v>4369.8183326080298</v>
      </c>
      <c r="F1044">
        <v>5030.2658784806299</v>
      </c>
      <c r="G1044">
        <v>5453.2228402688297</v>
      </c>
      <c r="H1044">
        <v>5445.7033785796502</v>
      </c>
      <c r="J1044">
        <f t="shared" si="65"/>
        <v>1078.4762877980997</v>
      </c>
      <c r="K1044">
        <f t="shared" si="66"/>
        <v>1083.4045076607999</v>
      </c>
      <c r="L1044">
        <f t="shared" si="67"/>
        <v>657.85630404612039</v>
      </c>
    </row>
    <row r="1045" spans="1:12" x14ac:dyDescent="0.25">
      <c r="A1045">
        <v>57.583992000000002</v>
      </c>
      <c r="B1045">
        <v>4083.6556974373302</v>
      </c>
      <c r="C1045">
        <v>4915.2285215380598</v>
      </c>
      <c r="D1045">
        <f t="shared" si="64"/>
        <v>4499.4421094876952</v>
      </c>
      <c r="F1045">
        <v>5183.30318876396</v>
      </c>
      <c r="G1045">
        <v>5559.92026333785</v>
      </c>
      <c r="H1045">
        <v>5450.8879020391196</v>
      </c>
      <c r="J1045">
        <f t="shared" si="65"/>
        <v>1099.6474913266297</v>
      </c>
      <c r="K1045">
        <f t="shared" si="66"/>
        <v>1060.4781538501547</v>
      </c>
      <c r="L1045">
        <f t="shared" si="67"/>
        <v>535.65938050105979</v>
      </c>
    </row>
    <row r="1046" spans="1:12" x14ac:dyDescent="0.25">
      <c r="A1046">
        <v>57.635764999999999</v>
      </c>
      <c r="B1046">
        <v>4072.5734599211501</v>
      </c>
      <c r="C1046">
        <v>4926.93757991244</v>
      </c>
      <c r="D1046">
        <f t="shared" si="64"/>
        <v>4499.7555199167946</v>
      </c>
      <c r="F1046">
        <v>5190.4059512965696</v>
      </c>
      <c r="G1046">
        <v>5518.0693781539603</v>
      </c>
      <c r="H1046">
        <v>5722.3677182021602</v>
      </c>
      <c r="J1046">
        <f t="shared" si="65"/>
        <v>1117.8324913754195</v>
      </c>
      <c r="K1046">
        <f t="shared" si="66"/>
        <v>1018.3138582371657</v>
      </c>
      <c r="L1046">
        <f t="shared" si="67"/>
        <v>795.43013828972016</v>
      </c>
    </row>
    <row r="1047" spans="1:12" x14ac:dyDescent="0.25">
      <c r="A1047">
        <v>57.687538000000004</v>
      </c>
      <c r="B1047">
        <v>4220.8295146087603</v>
      </c>
      <c r="C1047">
        <v>5148.8516036926203</v>
      </c>
      <c r="D1047">
        <f t="shared" si="64"/>
        <v>4684.8405591506908</v>
      </c>
      <c r="F1047">
        <v>5269.22093041884</v>
      </c>
      <c r="G1047">
        <v>5537.5170551348001</v>
      </c>
      <c r="H1047">
        <v>5726.4156982491804</v>
      </c>
      <c r="J1047">
        <f t="shared" si="65"/>
        <v>1048.3914158100797</v>
      </c>
      <c r="K1047">
        <f t="shared" si="66"/>
        <v>852.67649598410935</v>
      </c>
      <c r="L1047">
        <f t="shared" si="67"/>
        <v>577.56409455656012</v>
      </c>
    </row>
    <row r="1048" spans="1:12" x14ac:dyDescent="0.25">
      <c r="A1048">
        <v>57.739319000000002</v>
      </c>
      <c r="B1048">
        <v>4224.5747888862797</v>
      </c>
      <c r="C1048">
        <v>5232.0300336003102</v>
      </c>
      <c r="D1048">
        <f t="shared" si="64"/>
        <v>4728.302411243295</v>
      </c>
      <c r="F1048">
        <v>5356.4741144243499</v>
      </c>
      <c r="G1048">
        <v>5745.6382687845298</v>
      </c>
      <c r="H1048">
        <v>5741.7167681585597</v>
      </c>
      <c r="J1048">
        <f t="shared" si="65"/>
        <v>1131.8993255380701</v>
      </c>
      <c r="K1048">
        <f t="shared" si="66"/>
        <v>1017.3358575412349</v>
      </c>
      <c r="L1048">
        <f t="shared" si="67"/>
        <v>509.68673455824955</v>
      </c>
    </row>
    <row r="1049" spans="1:12" x14ac:dyDescent="0.25">
      <c r="A1049">
        <v>57.7911</v>
      </c>
      <c r="B1049">
        <v>4241.3603530738501</v>
      </c>
      <c r="C1049">
        <v>5163.2196408012996</v>
      </c>
      <c r="D1049">
        <f t="shared" si="64"/>
        <v>4702.2899969375749</v>
      </c>
      <c r="F1049">
        <v>5337.9961631158803</v>
      </c>
      <c r="G1049">
        <v>5779.8559003901601</v>
      </c>
      <c r="H1049">
        <v>5798.8928619447897</v>
      </c>
      <c r="J1049">
        <f t="shared" si="65"/>
        <v>1096.6358100420302</v>
      </c>
      <c r="K1049">
        <f t="shared" si="66"/>
        <v>1077.5659034525852</v>
      </c>
      <c r="L1049">
        <f t="shared" si="67"/>
        <v>635.67322114349008</v>
      </c>
    </row>
    <row r="1050" spans="1:12" x14ac:dyDescent="0.25">
      <c r="A1050">
        <v>57.842888000000002</v>
      </c>
      <c r="B1050">
        <v>4089.7556524679799</v>
      </c>
      <c r="C1050">
        <v>5085.8562402652997</v>
      </c>
      <c r="D1050">
        <f t="shared" si="64"/>
        <v>4587.8059463666395</v>
      </c>
      <c r="F1050">
        <v>5199.3673486650396</v>
      </c>
      <c r="G1050">
        <v>5755.5259606651098</v>
      </c>
      <c r="H1050">
        <v>5751.6924798160799</v>
      </c>
      <c r="J1050">
        <f t="shared" si="65"/>
        <v>1109.6116961970597</v>
      </c>
      <c r="K1050">
        <f t="shared" si="66"/>
        <v>1167.7200142984702</v>
      </c>
      <c r="L1050">
        <f t="shared" si="67"/>
        <v>665.83623955078019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BA65-0321-47D5-B7DD-CDDE9F2FAB00}">
  <dimension ref="A1:E2"/>
  <sheetViews>
    <sheetView tabSelected="1" workbookViewId="0">
      <selection activeCell="C3" sqref="C3"/>
    </sheetView>
  </sheetViews>
  <sheetFormatPr defaultRowHeight="15" x14ac:dyDescent="0.25"/>
  <sheetData>
    <row r="1" spans="1:5" ht="15.75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ht="15.75" x14ac:dyDescent="0.25">
      <c r="A2" s="2">
        <v>1</v>
      </c>
      <c r="B2" s="2">
        <v>25.5</v>
      </c>
      <c r="C2" s="2">
        <v>481000</v>
      </c>
      <c r="D2" s="2">
        <v>1.909</v>
      </c>
      <c r="E2" s="2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Pat</cp:lastModifiedBy>
  <dcterms:created xsi:type="dcterms:W3CDTF">2022-03-30T23:35:26Z</dcterms:created>
  <dcterms:modified xsi:type="dcterms:W3CDTF">2022-05-04T12:25:12Z</dcterms:modified>
</cp:coreProperties>
</file>