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lachap1\Thermal_Laser_Compression_Model\CleanData\"/>
    </mc:Choice>
  </mc:AlternateContent>
  <xr:revisionPtr revIDLastSave="0" documentId="13_ncr:1_{5D2D6EED-A8E3-4BCB-8E53-485635B53F13}" xr6:coauthVersionLast="47" xr6:coauthVersionMax="47" xr10:uidLastSave="{00000000-0000-0000-0000-000000000000}"/>
  <bookViews>
    <workbookView xWindow="14940" yWindow="2730" windowWidth="10410" windowHeight="11295" activeTab="1" xr2:uid="{B7FA6361-E34D-AA4D-B003-C9B12A796D4E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K6" i="1"/>
  <c r="K7" i="1"/>
  <c r="K8" i="1"/>
  <c r="K9" i="1"/>
  <c r="K10" i="1"/>
  <c r="K11" i="1"/>
  <c r="K12" i="1"/>
  <c r="K22" i="1"/>
  <c r="K23" i="1"/>
  <c r="K24" i="1"/>
  <c r="K25" i="1"/>
  <c r="K26" i="1"/>
  <c r="K27" i="1"/>
  <c r="K28" i="1"/>
  <c r="K38" i="1"/>
  <c r="K39" i="1"/>
  <c r="K40" i="1"/>
  <c r="K41" i="1"/>
  <c r="K42" i="1"/>
  <c r="K43" i="1"/>
  <c r="K44" i="1"/>
  <c r="K54" i="1"/>
  <c r="K55" i="1"/>
  <c r="K56" i="1"/>
  <c r="K57" i="1"/>
  <c r="K58" i="1"/>
  <c r="K59" i="1"/>
  <c r="K60" i="1"/>
  <c r="K70" i="1"/>
  <c r="K71" i="1"/>
  <c r="K72" i="1"/>
  <c r="K73" i="1"/>
  <c r="K74" i="1"/>
  <c r="K75" i="1"/>
  <c r="K76" i="1"/>
  <c r="K86" i="1"/>
  <c r="K87" i="1"/>
  <c r="K88" i="1"/>
  <c r="K89" i="1"/>
  <c r="K90" i="1"/>
  <c r="K91" i="1"/>
  <c r="K92" i="1"/>
  <c r="K102" i="1"/>
  <c r="K103" i="1"/>
  <c r="K104" i="1"/>
  <c r="K105" i="1"/>
  <c r="K106" i="1"/>
  <c r="K107" i="1"/>
  <c r="K108" i="1"/>
  <c r="K118" i="1"/>
  <c r="K119" i="1"/>
  <c r="K120" i="1"/>
  <c r="K121" i="1"/>
  <c r="K122" i="1"/>
  <c r="K123" i="1"/>
  <c r="K124" i="1"/>
  <c r="K134" i="1"/>
  <c r="K135" i="1"/>
  <c r="K136" i="1"/>
  <c r="K137" i="1"/>
  <c r="K138" i="1"/>
  <c r="K139" i="1"/>
  <c r="K140" i="1"/>
  <c r="K150" i="1"/>
  <c r="K151" i="1"/>
  <c r="K152" i="1"/>
  <c r="K153" i="1"/>
  <c r="K154" i="1"/>
  <c r="K155" i="1"/>
  <c r="K156" i="1"/>
  <c r="K166" i="1"/>
  <c r="K167" i="1"/>
  <c r="K168" i="1"/>
  <c r="K169" i="1"/>
  <c r="K170" i="1"/>
  <c r="K171" i="1"/>
  <c r="K172" i="1"/>
  <c r="K182" i="1"/>
  <c r="K183" i="1"/>
  <c r="K184" i="1"/>
  <c r="K185" i="1"/>
  <c r="K186" i="1"/>
  <c r="K187" i="1"/>
  <c r="K188" i="1"/>
  <c r="K198" i="1"/>
  <c r="K199" i="1"/>
  <c r="K200" i="1"/>
  <c r="K201" i="1"/>
  <c r="K202" i="1"/>
  <c r="K203" i="1"/>
  <c r="K204" i="1"/>
  <c r="K214" i="1"/>
  <c r="K215" i="1"/>
  <c r="K216" i="1"/>
  <c r="K217" i="1"/>
  <c r="K218" i="1"/>
  <c r="K219" i="1"/>
  <c r="K220" i="1"/>
  <c r="K230" i="1"/>
  <c r="K231" i="1"/>
  <c r="K232" i="1"/>
  <c r="K233" i="1"/>
  <c r="K234" i="1"/>
  <c r="K235" i="1"/>
  <c r="K236" i="1"/>
  <c r="K246" i="1"/>
  <c r="K247" i="1"/>
  <c r="K248" i="1"/>
  <c r="K249" i="1"/>
  <c r="K250" i="1"/>
  <c r="K251" i="1"/>
  <c r="K252" i="1"/>
  <c r="K262" i="1"/>
  <c r="K263" i="1"/>
  <c r="K264" i="1"/>
  <c r="K265" i="1"/>
  <c r="K266" i="1"/>
  <c r="K267" i="1"/>
  <c r="K268" i="1"/>
  <c r="K278" i="1"/>
  <c r="K279" i="1"/>
  <c r="K280" i="1"/>
  <c r="K281" i="1"/>
  <c r="K282" i="1"/>
  <c r="K283" i="1"/>
  <c r="K284" i="1"/>
  <c r="K294" i="1"/>
  <c r="K295" i="1"/>
  <c r="K296" i="1"/>
  <c r="K297" i="1"/>
  <c r="K298" i="1"/>
  <c r="K299" i="1"/>
  <c r="K300" i="1"/>
  <c r="K310" i="1"/>
  <c r="K311" i="1"/>
  <c r="K312" i="1"/>
  <c r="K313" i="1"/>
  <c r="K314" i="1"/>
  <c r="K315" i="1"/>
  <c r="K316" i="1"/>
  <c r="K326" i="1"/>
  <c r="K327" i="1"/>
  <c r="K328" i="1"/>
  <c r="K329" i="1"/>
  <c r="K330" i="1"/>
  <c r="K331" i="1"/>
  <c r="K332" i="1"/>
  <c r="K342" i="1"/>
  <c r="K343" i="1"/>
  <c r="K344" i="1"/>
  <c r="K345" i="1"/>
  <c r="K346" i="1"/>
  <c r="K347" i="1"/>
  <c r="K348" i="1"/>
  <c r="K358" i="1"/>
  <c r="K359" i="1"/>
  <c r="K360" i="1"/>
  <c r="K361" i="1"/>
  <c r="K362" i="1"/>
  <c r="K363" i="1"/>
  <c r="K364" i="1"/>
  <c r="K374" i="1"/>
  <c r="K375" i="1"/>
  <c r="K376" i="1"/>
  <c r="K377" i="1"/>
  <c r="K378" i="1"/>
  <c r="K379" i="1"/>
  <c r="K380" i="1"/>
  <c r="K390" i="1"/>
  <c r="K391" i="1"/>
  <c r="K392" i="1"/>
  <c r="K393" i="1"/>
  <c r="K394" i="1"/>
  <c r="K395" i="1"/>
  <c r="K396" i="1"/>
  <c r="K406" i="1"/>
  <c r="K407" i="1"/>
  <c r="K408" i="1"/>
  <c r="K409" i="1"/>
  <c r="K410" i="1"/>
  <c r="K411" i="1"/>
  <c r="K412" i="1"/>
  <c r="K422" i="1"/>
  <c r="K423" i="1"/>
  <c r="K424" i="1"/>
  <c r="K425" i="1"/>
  <c r="K426" i="1"/>
  <c r="K427" i="1"/>
  <c r="K428" i="1"/>
  <c r="K438" i="1"/>
  <c r="K439" i="1"/>
  <c r="K440" i="1"/>
  <c r="K441" i="1"/>
  <c r="K442" i="1"/>
  <c r="K443" i="1"/>
  <c r="K444" i="1"/>
  <c r="K454" i="1"/>
  <c r="K455" i="1"/>
  <c r="K456" i="1"/>
  <c r="K457" i="1"/>
  <c r="K458" i="1"/>
  <c r="K459" i="1"/>
  <c r="K460" i="1"/>
  <c r="K470" i="1"/>
  <c r="K471" i="1"/>
  <c r="K472" i="1"/>
  <c r="K473" i="1"/>
  <c r="K474" i="1"/>
  <c r="K475" i="1"/>
  <c r="K476" i="1"/>
  <c r="K486" i="1"/>
  <c r="K487" i="1"/>
  <c r="K488" i="1"/>
  <c r="K489" i="1"/>
  <c r="K490" i="1"/>
  <c r="K491" i="1"/>
  <c r="K492" i="1"/>
  <c r="K502" i="1"/>
  <c r="K503" i="1"/>
  <c r="K504" i="1"/>
  <c r="K505" i="1"/>
  <c r="K506" i="1"/>
  <c r="K507" i="1"/>
  <c r="K508" i="1"/>
  <c r="K518" i="1"/>
  <c r="K519" i="1"/>
  <c r="K520" i="1"/>
  <c r="K521" i="1"/>
  <c r="K522" i="1"/>
  <c r="K523" i="1"/>
  <c r="K524" i="1"/>
  <c r="K534" i="1"/>
  <c r="K535" i="1"/>
  <c r="K536" i="1"/>
  <c r="K537" i="1"/>
  <c r="K538" i="1"/>
  <c r="K539" i="1"/>
  <c r="K540" i="1"/>
  <c r="K550" i="1"/>
  <c r="K551" i="1"/>
  <c r="K552" i="1"/>
  <c r="K553" i="1"/>
  <c r="K554" i="1"/>
  <c r="K555" i="1"/>
  <c r="K556" i="1"/>
  <c r="K566" i="1"/>
  <c r="K567" i="1"/>
  <c r="K568" i="1"/>
  <c r="K569" i="1"/>
  <c r="K570" i="1"/>
  <c r="K571" i="1"/>
  <c r="K572" i="1"/>
  <c r="K582" i="1"/>
  <c r="K583" i="1"/>
  <c r="K584" i="1"/>
  <c r="K585" i="1"/>
  <c r="K586" i="1"/>
  <c r="K587" i="1"/>
  <c r="K588" i="1"/>
  <c r="K598" i="1"/>
  <c r="K599" i="1"/>
  <c r="K600" i="1"/>
  <c r="K601" i="1"/>
  <c r="K602" i="1"/>
  <c r="K603" i="1"/>
  <c r="K604" i="1"/>
  <c r="K614" i="1"/>
  <c r="K615" i="1"/>
  <c r="K616" i="1"/>
  <c r="K617" i="1"/>
  <c r="K618" i="1"/>
  <c r="K619" i="1"/>
  <c r="K620" i="1"/>
  <c r="K630" i="1"/>
  <c r="K631" i="1"/>
  <c r="K632" i="1"/>
  <c r="K633" i="1"/>
  <c r="K634" i="1"/>
  <c r="K635" i="1"/>
  <c r="K636" i="1"/>
  <c r="K646" i="1"/>
  <c r="K647" i="1"/>
  <c r="K648" i="1"/>
  <c r="K649" i="1"/>
  <c r="K650" i="1"/>
  <c r="K651" i="1"/>
  <c r="K652" i="1"/>
  <c r="K662" i="1"/>
  <c r="K663" i="1"/>
  <c r="K664" i="1"/>
  <c r="K665" i="1"/>
  <c r="K666" i="1"/>
  <c r="K667" i="1"/>
  <c r="K668" i="1"/>
  <c r="K678" i="1"/>
  <c r="K679" i="1"/>
  <c r="K680" i="1"/>
  <c r="K681" i="1"/>
  <c r="K682" i="1"/>
  <c r="K683" i="1"/>
  <c r="K684" i="1"/>
  <c r="K694" i="1"/>
  <c r="K695" i="1"/>
  <c r="K696" i="1"/>
  <c r="K697" i="1"/>
  <c r="K698" i="1"/>
  <c r="K699" i="1"/>
  <c r="K700" i="1"/>
  <c r="K710" i="1"/>
  <c r="K711" i="1"/>
  <c r="K712" i="1"/>
  <c r="K713" i="1"/>
  <c r="K714" i="1"/>
  <c r="K715" i="1"/>
  <c r="K716" i="1"/>
  <c r="K726" i="1"/>
  <c r="K727" i="1"/>
  <c r="K728" i="1"/>
  <c r="K729" i="1"/>
  <c r="K730" i="1"/>
  <c r="K731" i="1"/>
  <c r="K732" i="1"/>
  <c r="K742" i="1"/>
  <c r="K743" i="1"/>
  <c r="K744" i="1"/>
  <c r="K745" i="1"/>
  <c r="K746" i="1"/>
  <c r="K747" i="1"/>
  <c r="K748" i="1"/>
  <c r="K758" i="1"/>
  <c r="K759" i="1"/>
  <c r="K760" i="1"/>
  <c r="K761" i="1"/>
  <c r="K762" i="1"/>
  <c r="K763" i="1"/>
  <c r="K764" i="1"/>
  <c r="K774" i="1"/>
  <c r="K775" i="1"/>
  <c r="K776" i="1"/>
  <c r="K777" i="1"/>
  <c r="K778" i="1"/>
  <c r="K779" i="1"/>
  <c r="K780" i="1"/>
  <c r="K790" i="1"/>
  <c r="K791" i="1"/>
  <c r="K792" i="1"/>
  <c r="K793" i="1"/>
  <c r="K794" i="1"/>
  <c r="K795" i="1"/>
  <c r="K796" i="1"/>
  <c r="K806" i="1"/>
  <c r="K807" i="1"/>
  <c r="K808" i="1"/>
  <c r="K809" i="1"/>
  <c r="K810" i="1"/>
  <c r="K811" i="1"/>
  <c r="K812" i="1"/>
  <c r="K822" i="1"/>
  <c r="K823" i="1"/>
  <c r="K824" i="1"/>
  <c r="K825" i="1"/>
  <c r="K826" i="1"/>
  <c r="K827" i="1"/>
  <c r="K828" i="1"/>
  <c r="K838" i="1"/>
  <c r="K839" i="1"/>
  <c r="K840" i="1"/>
  <c r="K841" i="1"/>
  <c r="K842" i="1"/>
  <c r="K843" i="1"/>
  <c r="K844" i="1"/>
  <c r="K854" i="1"/>
  <c r="K855" i="1"/>
  <c r="K856" i="1"/>
  <c r="K857" i="1"/>
  <c r="K858" i="1"/>
  <c r="K859" i="1"/>
  <c r="K860" i="1"/>
  <c r="K870" i="1"/>
  <c r="K871" i="1"/>
  <c r="K872" i="1"/>
  <c r="K873" i="1"/>
  <c r="K874" i="1"/>
  <c r="K875" i="1"/>
  <c r="K876" i="1"/>
  <c r="K886" i="1"/>
  <c r="K887" i="1"/>
  <c r="K888" i="1"/>
  <c r="K889" i="1"/>
  <c r="K890" i="1"/>
  <c r="K891" i="1"/>
  <c r="K892" i="1"/>
  <c r="K902" i="1"/>
  <c r="K903" i="1"/>
  <c r="K904" i="1"/>
  <c r="K905" i="1"/>
  <c r="K906" i="1"/>
  <c r="K907" i="1"/>
  <c r="K908" i="1"/>
  <c r="K918" i="1"/>
  <c r="K919" i="1"/>
  <c r="K920" i="1"/>
  <c r="K921" i="1"/>
  <c r="K922" i="1"/>
  <c r="K923" i="1"/>
  <c r="K924" i="1"/>
  <c r="K934" i="1"/>
  <c r="K935" i="1"/>
  <c r="K936" i="1"/>
  <c r="K937" i="1"/>
  <c r="K938" i="1"/>
  <c r="K939" i="1"/>
  <c r="K940" i="1"/>
  <c r="K950" i="1"/>
  <c r="K951" i="1"/>
  <c r="K952" i="1"/>
  <c r="K953" i="1"/>
  <c r="K954" i="1"/>
  <c r="K955" i="1"/>
  <c r="K956" i="1"/>
  <c r="K966" i="1"/>
  <c r="K967" i="1"/>
  <c r="K968" i="1"/>
  <c r="K969" i="1"/>
  <c r="K970" i="1"/>
  <c r="K971" i="1"/>
  <c r="K972" i="1"/>
  <c r="K982" i="1"/>
  <c r="K983" i="1"/>
  <c r="K984" i="1"/>
  <c r="K985" i="1"/>
  <c r="K986" i="1"/>
  <c r="K987" i="1"/>
  <c r="K988" i="1"/>
  <c r="K998" i="1"/>
  <c r="K999" i="1"/>
  <c r="K1000" i="1"/>
  <c r="K1001" i="1"/>
  <c r="K1002" i="1"/>
  <c r="K1003" i="1"/>
  <c r="K1004" i="1"/>
  <c r="K1014" i="1"/>
  <c r="K1015" i="1"/>
  <c r="K1016" i="1"/>
  <c r="K1017" i="1"/>
  <c r="K1018" i="1"/>
  <c r="K1019" i="1"/>
  <c r="K1020" i="1"/>
  <c r="K1030" i="1"/>
  <c r="K1031" i="1"/>
  <c r="K1032" i="1"/>
  <c r="K1033" i="1"/>
  <c r="K1034" i="1"/>
  <c r="K1035" i="1"/>
  <c r="K1036" i="1"/>
  <c r="K1046" i="1"/>
  <c r="K1047" i="1"/>
  <c r="K1048" i="1"/>
  <c r="K1049" i="1"/>
  <c r="K1050" i="1"/>
  <c r="E3" i="1"/>
  <c r="K3" i="1" s="1"/>
  <c r="E4" i="1"/>
  <c r="K4" i="1" s="1"/>
  <c r="E5" i="1"/>
  <c r="K5" i="1" s="1"/>
  <c r="E6" i="1"/>
  <c r="E7" i="1"/>
  <c r="E8" i="1"/>
  <c r="E9" i="1"/>
  <c r="E10" i="1"/>
  <c r="E11" i="1"/>
  <c r="E12" i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E23" i="1"/>
  <c r="E24" i="1"/>
  <c r="E25" i="1"/>
  <c r="E26" i="1"/>
  <c r="E27" i="1"/>
  <c r="E28" i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E39" i="1"/>
  <c r="E40" i="1"/>
  <c r="E41" i="1"/>
  <c r="E42" i="1"/>
  <c r="E43" i="1"/>
  <c r="E44" i="1"/>
  <c r="E45" i="1"/>
  <c r="K45" i="1" s="1"/>
  <c r="E46" i="1"/>
  <c r="K46" i="1" s="1"/>
  <c r="E47" i="1"/>
  <c r="K47" i="1" s="1"/>
  <c r="E48" i="1"/>
  <c r="K48" i="1" s="1"/>
  <c r="E49" i="1"/>
  <c r="K49" i="1" s="1"/>
  <c r="E50" i="1"/>
  <c r="K50" i="1" s="1"/>
  <c r="E51" i="1"/>
  <c r="K51" i="1" s="1"/>
  <c r="E52" i="1"/>
  <c r="K52" i="1" s="1"/>
  <c r="E53" i="1"/>
  <c r="K53" i="1" s="1"/>
  <c r="E54" i="1"/>
  <c r="E55" i="1"/>
  <c r="E56" i="1"/>
  <c r="E57" i="1"/>
  <c r="E58" i="1"/>
  <c r="E59" i="1"/>
  <c r="E60" i="1"/>
  <c r="E61" i="1"/>
  <c r="K61" i="1" s="1"/>
  <c r="E62" i="1"/>
  <c r="K62" i="1" s="1"/>
  <c r="E63" i="1"/>
  <c r="K63" i="1" s="1"/>
  <c r="E64" i="1"/>
  <c r="K64" i="1" s="1"/>
  <c r="E65" i="1"/>
  <c r="K65" i="1" s="1"/>
  <c r="E66" i="1"/>
  <c r="K66" i="1" s="1"/>
  <c r="E67" i="1"/>
  <c r="K67" i="1" s="1"/>
  <c r="E68" i="1"/>
  <c r="K68" i="1" s="1"/>
  <c r="E69" i="1"/>
  <c r="K69" i="1" s="1"/>
  <c r="E70" i="1"/>
  <c r="E71" i="1"/>
  <c r="E72" i="1"/>
  <c r="E73" i="1"/>
  <c r="E74" i="1"/>
  <c r="E75" i="1"/>
  <c r="E76" i="1"/>
  <c r="E77" i="1"/>
  <c r="K77" i="1" s="1"/>
  <c r="E78" i="1"/>
  <c r="K78" i="1" s="1"/>
  <c r="E79" i="1"/>
  <c r="K79" i="1" s="1"/>
  <c r="E80" i="1"/>
  <c r="K80" i="1" s="1"/>
  <c r="E81" i="1"/>
  <c r="K81" i="1" s="1"/>
  <c r="E82" i="1"/>
  <c r="K82" i="1" s="1"/>
  <c r="E83" i="1"/>
  <c r="K83" i="1" s="1"/>
  <c r="E84" i="1"/>
  <c r="K84" i="1" s="1"/>
  <c r="E85" i="1"/>
  <c r="K85" i="1" s="1"/>
  <c r="E86" i="1"/>
  <c r="E87" i="1"/>
  <c r="E88" i="1"/>
  <c r="E89" i="1"/>
  <c r="E90" i="1"/>
  <c r="E91" i="1"/>
  <c r="E92" i="1"/>
  <c r="E93" i="1"/>
  <c r="K93" i="1" s="1"/>
  <c r="E94" i="1"/>
  <c r="K94" i="1" s="1"/>
  <c r="E95" i="1"/>
  <c r="K95" i="1" s="1"/>
  <c r="E96" i="1"/>
  <c r="K96" i="1" s="1"/>
  <c r="E97" i="1"/>
  <c r="K97" i="1" s="1"/>
  <c r="E98" i="1"/>
  <c r="K98" i="1" s="1"/>
  <c r="E99" i="1"/>
  <c r="K99" i="1" s="1"/>
  <c r="E100" i="1"/>
  <c r="K100" i="1" s="1"/>
  <c r="E101" i="1"/>
  <c r="K101" i="1" s="1"/>
  <c r="E102" i="1"/>
  <c r="E103" i="1"/>
  <c r="E104" i="1"/>
  <c r="E105" i="1"/>
  <c r="E106" i="1"/>
  <c r="E107" i="1"/>
  <c r="E108" i="1"/>
  <c r="E109" i="1"/>
  <c r="K109" i="1" s="1"/>
  <c r="E110" i="1"/>
  <c r="K110" i="1" s="1"/>
  <c r="E111" i="1"/>
  <c r="K111" i="1" s="1"/>
  <c r="E112" i="1"/>
  <c r="K112" i="1" s="1"/>
  <c r="E113" i="1"/>
  <c r="K113" i="1" s="1"/>
  <c r="E114" i="1"/>
  <c r="K114" i="1" s="1"/>
  <c r="E115" i="1"/>
  <c r="K115" i="1" s="1"/>
  <c r="E116" i="1"/>
  <c r="K116" i="1" s="1"/>
  <c r="E117" i="1"/>
  <c r="K117" i="1" s="1"/>
  <c r="E118" i="1"/>
  <c r="E119" i="1"/>
  <c r="E120" i="1"/>
  <c r="E121" i="1"/>
  <c r="E122" i="1"/>
  <c r="E123" i="1"/>
  <c r="E124" i="1"/>
  <c r="E125" i="1"/>
  <c r="K125" i="1" s="1"/>
  <c r="E126" i="1"/>
  <c r="K126" i="1" s="1"/>
  <c r="E127" i="1"/>
  <c r="K127" i="1" s="1"/>
  <c r="E128" i="1"/>
  <c r="K128" i="1" s="1"/>
  <c r="E129" i="1"/>
  <c r="K129" i="1" s="1"/>
  <c r="E130" i="1"/>
  <c r="K130" i="1" s="1"/>
  <c r="E131" i="1"/>
  <c r="K131" i="1" s="1"/>
  <c r="E132" i="1"/>
  <c r="K132" i="1" s="1"/>
  <c r="E133" i="1"/>
  <c r="K133" i="1" s="1"/>
  <c r="E134" i="1"/>
  <c r="E135" i="1"/>
  <c r="E136" i="1"/>
  <c r="E137" i="1"/>
  <c r="E138" i="1"/>
  <c r="E139" i="1"/>
  <c r="E140" i="1"/>
  <c r="E141" i="1"/>
  <c r="K141" i="1" s="1"/>
  <c r="E142" i="1"/>
  <c r="K142" i="1" s="1"/>
  <c r="E143" i="1"/>
  <c r="K143" i="1" s="1"/>
  <c r="E144" i="1"/>
  <c r="K144" i="1" s="1"/>
  <c r="E145" i="1"/>
  <c r="K145" i="1" s="1"/>
  <c r="E146" i="1"/>
  <c r="K146" i="1" s="1"/>
  <c r="E147" i="1"/>
  <c r="K147" i="1" s="1"/>
  <c r="E148" i="1"/>
  <c r="K148" i="1" s="1"/>
  <c r="E149" i="1"/>
  <c r="K149" i="1" s="1"/>
  <c r="E150" i="1"/>
  <c r="E151" i="1"/>
  <c r="E152" i="1"/>
  <c r="E153" i="1"/>
  <c r="E154" i="1"/>
  <c r="E155" i="1"/>
  <c r="E156" i="1"/>
  <c r="E157" i="1"/>
  <c r="K157" i="1" s="1"/>
  <c r="E158" i="1"/>
  <c r="K158" i="1" s="1"/>
  <c r="E159" i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E167" i="1"/>
  <c r="E168" i="1"/>
  <c r="E169" i="1"/>
  <c r="E170" i="1"/>
  <c r="E171" i="1"/>
  <c r="E172" i="1"/>
  <c r="E173" i="1"/>
  <c r="K173" i="1" s="1"/>
  <c r="E174" i="1"/>
  <c r="K174" i="1" s="1"/>
  <c r="E175" i="1"/>
  <c r="K175" i="1" s="1"/>
  <c r="E176" i="1"/>
  <c r="K176" i="1" s="1"/>
  <c r="E177" i="1"/>
  <c r="K177" i="1" s="1"/>
  <c r="E178" i="1"/>
  <c r="K178" i="1" s="1"/>
  <c r="E179" i="1"/>
  <c r="K179" i="1" s="1"/>
  <c r="E180" i="1"/>
  <c r="K180" i="1" s="1"/>
  <c r="E181" i="1"/>
  <c r="K181" i="1" s="1"/>
  <c r="E182" i="1"/>
  <c r="E183" i="1"/>
  <c r="E184" i="1"/>
  <c r="E185" i="1"/>
  <c r="E186" i="1"/>
  <c r="E187" i="1"/>
  <c r="E188" i="1"/>
  <c r="E189" i="1"/>
  <c r="K189" i="1" s="1"/>
  <c r="E190" i="1"/>
  <c r="K190" i="1" s="1"/>
  <c r="E191" i="1"/>
  <c r="K191" i="1" s="1"/>
  <c r="E192" i="1"/>
  <c r="K192" i="1" s="1"/>
  <c r="E193" i="1"/>
  <c r="K193" i="1" s="1"/>
  <c r="E194" i="1"/>
  <c r="K194" i="1" s="1"/>
  <c r="E195" i="1"/>
  <c r="K195" i="1" s="1"/>
  <c r="E196" i="1"/>
  <c r="K196" i="1" s="1"/>
  <c r="E197" i="1"/>
  <c r="K197" i="1" s="1"/>
  <c r="E198" i="1"/>
  <c r="E199" i="1"/>
  <c r="E200" i="1"/>
  <c r="E201" i="1"/>
  <c r="E202" i="1"/>
  <c r="E203" i="1"/>
  <c r="E204" i="1"/>
  <c r="E205" i="1"/>
  <c r="K205" i="1" s="1"/>
  <c r="E206" i="1"/>
  <c r="K206" i="1" s="1"/>
  <c r="E207" i="1"/>
  <c r="K207" i="1" s="1"/>
  <c r="E208" i="1"/>
  <c r="K208" i="1" s="1"/>
  <c r="E209" i="1"/>
  <c r="K209" i="1" s="1"/>
  <c r="E210" i="1"/>
  <c r="K210" i="1" s="1"/>
  <c r="E211" i="1"/>
  <c r="K211" i="1" s="1"/>
  <c r="E212" i="1"/>
  <c r="K212" i="1" s="1"/>
  <c r="E213" i="1"/>
  <c r="K213" i="1" s="1"/>
  <c r="E214" i="1"/>
  <c r="E215" i="1"/>
  <c r="E216" i="1"/>
  <c r="E217" i="1"/>
  <c r="E218" i="1"/>
  <c r="E219" i="1"/>
  <c r="E220" i="1"/>
  <c r="E221" i="1"/>
  <c r="K221" i="1" s="1"/>
  <c r="E222" i="1"/>
  <c r="K222" i="1" s="1"/>
  <c r="E223" i="1"/>
  <c r="K223" i="1" s="1"/>
  <c r="E224" i="1"/>
  <c r="K224" i="1" s="1"/>
  <c r="E225" i="1"/>
  <c r="K225" i="1" s="1"/>
  <c r="E226" i="1"/>
  <c r="K226" i="1" s="1"/>
  <c r="E227" i="1"/>
  <c r="K227" i="1" s="1"/>
  <c r="E228" i="1"/>
  <c r="K228" i="1" s="1"/>
  <c r="E229" i="1"/>
  <c r="K229" i="1" s="1"/>
  <c r="E230" i="1"/>
  <c r="E231" i="1"/>
  <c r="E232" i="1"/>
  <c r="E233" i="1"/>
  <c r="E234" i="1"/>
  <c r="E235" i="1"/>
  <c r="E236" i="1"/>
  <c r="E237" i="1"/>
  <c r="K237" i="1" s="1"/>
  <c r="E238" i="1"/>
  <c r="K238" i="1" s="1"/>
  <c r="E239" i="1"/>
  <c r="K239" i="1" s="1"/>
  <c r="E240" i="1"/>
  <c r="K240" i="1" s="1"/>
  <c r="E241" i="1"/>
  <c r="K241" i="1" s="1"/>
  <c r="E242" i="1"/>
  <c r="K242" i="1" s="1"/>
  <c r="E243" i="1"/>
  <c r="K243" i="1" s="1"/>
  <c r="E244" i="1"/>
  <c r="K244" i="1" s="1"/>
  <c r="E245" i="1"/>
  <c r="K245" i="1" s="1"/>
  <c r="E246" i="1"/>
  <c r="E247" i="1"/>
  <c r="E248" i="1"/>
  <c r="E249" i="1"/>
  <c r="E250" i="1"/>
  <c r="E251" i="1"/>
  <c r="E252" i="1"/>
  <c r="E253" i="1"/>
  <c r="K253" i="1" s="1"/>
  <c r="E254" i="1"/>
  <c r="K254" i="1" s="1"/>
  <c r="E255" i="1"/>
  <c r="K255" i="1" s="1"/>
  <c r="E256" i="1"/>
  <c r="K256" i="1" s="1"/>
  <c r="E257" i="1"/>
  <c r="K257" i="1" s="1"/>
  <c r="E258" i="1"/>
  <c r="K258" i="1" s="1"/>
  <c r="E259" i="1"/>
  <c r="K259" i="1" s="1"/>
  <c r="E260" i="1"/>
  <c r="K260" i="1" s="1"/>
  <c r="E261" i="1"/>
  <c r="K261" i="1" s="1"/>
  <c r="E262" i="1"/>
  <c r="E263" i="1"/>
  <c r="E264" i="1"/>
  <c r="E265" i="1"/>
  <c r="E266" i="1"/>
  <c r="E267" i="1"/>
  <c r="E268" i="1"/>
  <c r="E269" i="1"/>
  <c r="K269" i="1" s="1"/>
  <c r="E270" i="1"/>
  <c r="K270" i="1" s="1"/>
  <c r="E271" i="1"/>
  <c r="K271" i="1" s="1"/>
  <c r="E272" i="1"/>
  <c r="K272" i="1" s="1"/>
  <c r="E273" i="1"/>
  <c r="K273" i="1" s="1"/>
  <c r="E274" i="1"/>
  <c r="K274" i="1" s="1"/>
  <c r="E275" i="1"/>
  <c r="K275" i="1" s="1"/>
  <c r="E276" i="1"/>
  <c r="K276" i="1" s="1"/>
  <c r="E277" i="1"/>
  <c r="K277" i="1" s="1"/>
  <c r="E278" i="1"/>
  <c r="E279" i="1"/>
  <c r="E280" i="1"/>
  <c r="E281" i="1"/>
  <c r="E282" i="1"/>
  <c r="E283" i="1"/>
  <c r="E284" i="1"/>
  <c r="E285" i="1"/>
  <c r="K285" i="1" s="1"/>
  <c r="E286" i="1"/>
  <c r="K286" i="1" s="1"/>
  <c r="E287" i="1"/>
  <c r="K287" i="1" s="1"/>
  <c r="E288" i="1"/>
  <c r="K288" i="1" s="1"/>
  <c r="E289" i="1"/>
  <c r="K289" i="1" s="1"/>
  <c r="E290" i="1"/>
  <c r="K290" i="1" s="1"/>
  <c r="E291" i="1"/>
  <c r="K291" i="1" s="1"/>
  <c r="E292" i="1"/>
  <c r="K292" i="1" s="1"/>
  <c r="E293" i="1"/>
  <c r="K293" i="1" s="1"/>
  <c r="E294" i="1"/>
  <c r="E295" i="1"/>
  <c r="E296" i="1"/>
  <c r="E297" i="1"/>
  <c r="E298" i="1"/>
  <c r="E299" i="1"/>
  <c r="E300" i="1"/>
  <c r="E301" i="1"/>
  <c r="K301" i="1" s="1"/>
  <c r="E302" i="1"/>
  <c r="K302" i="1" s="1"/>
  <c r="E303" i="1"/>
  <c r="K303" i="1" s="1"/>
  <c r="E304" i="1"/>
  <c r="K304" i="1" s="1"/>
  <c r="E305" i="1"/>
  <c r="K305" i="1" s="1"/>
  <c r="E306" i="1"/>
  <c r="K306" i="1" s="1"/>
  <c r="E307" i="1"/>
  <c r="K307" i="1" s="1"/>
  <c r="E308" i="1"/>
  <c r="K308" i="1" s="1"/>
  <c r="E309" i="1"/>
  <c r="K309" i="1" s="1"/>
  <c r="E310" i="1"/>
  <c r="E311" i="1"/>
  <c r="E312" i="1"/>
  <c r="E313" i="1"/>
  <c r="E314" i="1"/>
  <c r="E315" i="1"/>
  <c r="E316" i="1"/>
  <c r="E317" i="1"/>
  <c r="K317" i="1" s="1"/>
  <c r="E318" i="1"/>
  <c r="K318" i="1" s="1"/>
  <c r="E319" i="1"/>
  <c r="K319" i="1" s="1"/>
  <c r="E320" i="1"/>
  <c r="K320" i="1" s="1"/>
  <c r="E321" i="1"/>
  <c r="K321" i="1" s="1"/>
  <c r="E322" i="1"/>
  <c r="K322" i="1" s="1"/>
  <c r="E323" i="1"/>
  <c r="K323" i="1" s="1"/>
  <c r="E324" i="1"/>
  <c r="K324" i="1" s="1"/>
  <c r="E325" i="1"/>
  <c r="K325" i="1" s="1"/>
  <c r="E326" i="1"/>
  <c r="E327" i="1"/>
  <c r="E328" i="1"/>
  <c r="E329" i="1"/>
  <c r="E330" i="1"/>
  <c r="E331" i="1"/>
  <c r="E332" i="1"/>
  <c r="E333" i="1"/>
  <c r="K333" i="1" s="1"/>
  <c r="E334" i="1"/>
  <c r="K334" i="1" s="1"/>
  <c r="E335" i="1"/>
  <c r="K335" i="1" s="1"/>
  <c r="E336" i="1"/>
  <c r="K336" i="1" s="1"/>
  <c r="E337" i="1"/>
  <c r="K337" i="1" s="1"/>
  <c r="E338" i="1"/>
  <c r="K338" i="1" s="1"/>
  <c r="E339" i="1"/>
  <c r="K339" i="1" s="1"/>
  <c r="E340" i="1"/>
  <c r="K340" i="1" s="1"/>
  <c r="E341" i="1"/>
  <c r="K341" i="1" s="1"/>
  <c r="E342" i="1"/>
  <c r="E343" i="1"/>
  <c r="E344" i="1"/>
  <c r="E345" i="1"/>
  <c r="E346" i="1"/>
  <c r="E347" i="1"/>
  <c r="E348" i="1"/>
  <c r="E349" i="1"/>
  <c r="K349" i="1" s="1"/>
  <c r="E350" i="1"/>
  <c r="K350" i="1" s="1"/>
  <c r="E351" i="1"/>
  <c r="K351" i="1" s="1"/>
  <c r="E352" i="1"/>
  <c r="K352" i="1" s="1"/>
  <c r="E353" i="1"/>
  <c r="K353" i="1" s="1"/>
  <c r="E354" i="1"/>
  <c r="K354" i="1" s="1"/>
  <c r="E355" i="1"/>
  <c r="K355" i="1" s="1"/>
  <c r="E356" i="1"/>
  <c r="K356" i="1" s="1"/>
  <c r="E357" i="1"/>
  <c r="K357" i="1" s="1"/>
  <c r="E358" i="1"/>
  <c r="E359" i="1"/>
  <c r="E360" i="1"/>
  <c r="E361" i="1"/>
  <c r="E362" i="1"/>
  <c r="E363" i="1"/>
  <c r="E364" i="1"/>
  <c r="E365" i="1"/>
  <c r="K365" i="1" s="1"/>
  <c r="E366" i="1"/>
  <c r="K366" i="1" s="1"/>
  <c r="E367" i="1"/>
  <c r="K367" i="1" s="1"/>
  <c r="E368" i="1"/>
  <c r="K368" i="1" s="1"/>
  <c r="E369" i="1"/>
  <c r="K369" i="1" s="1"/>
  <c r="E370" i="1"/>
  <c r="K370" i="1" s="1"/>
  <c r="E371" i="1"/>
  <c r="K371" i="1" s="1"/>
  <c r="E372" i="1"/>
  <c r="K372" i="1" s="1"/>
  <c r="E373" i="1"/>
  <c r="K373" i="1" s="1"/>
  <c r="E374" i="1"/>
  <c r="E375" i="1"/>
  <c r="E376" i="1"/>
  <c r="E377" i="1"/>
  <c r="E378" i="1"/>
  <c r="E379" i="1"/>
  <c r="E380" i="1"/>
  <c r="E381" i="1"/>
  <c r="K381" i="1" s="1"/>
  <c r="E382" i="1"/>
  <c r="K382" i="1" s="1"/>
  <c r="E383" i="1"/>
  <c r="K383" i="1" s="1"/>
  <c r="E384" i="1"/>
  <c r="K384" i="1" s="1"/>
  <c r="E385" i="1"/>
  <c r="K385" i="1" s="1"/>
  <c r="E386" i="1"/>
  <c r="K386" i="1" s="1"/>
  <c r="E387" i="1"/>
  <c r="K387" i="1" s="1"/>
  <c r="E388" i="1"/>
  <c r="K388" i="1" s="1"/>
  <c r="E389" i="1"/>
  <c r="K389" i="1" s="1"/>
  <c r="E390" i="1"/>
  <c r="E391" i="1"/>
  <c r="E392" i="1"/>
  <c r="E393" i="1"/>
  <c r="E394" i="1"/>
  <c r="E395" i="1"/>
  <c r="E396" i="1"/>
  <c r="E397" i="1"/>
  <c r="K397" i="1" s="1"/>
  <c r="E398" i="1"/>
  <c r="K398" i="1" s="1"/>
  <c r="E399" i="1"/>
  <c r="K399" i="1" s="1"/>
  <c r="E400" i="1"/>
  <c r="K400" i="1" s="1"/>
  <c r="E401" i="1"/>
  <c r="K401" i="1" s="1"/>
  <c r="E402" i="1"/>
  <c r="K402" i="1" s="1"/>
  <c r="E403" i="1"/>
  <c r="K403" i="1" s="1"/>
  <c r="E404" i="1"/>
  <c r="K404" i="1" s="1"/>
  <c r="E405" i="1"/>
  <c r="K405" i="1" s="1"/>
  <c r="E406" i="1"/>
  <c r="E407" i="1"/>
  <c r="E408" i="1"/>
  <c r="E409" i="1"/>
  <c r="E410" i="1"/>
  <c r="E411" i="1"/>
  <c r="E412" i="1"/>
  <c r="E413" i="1"/>
  <c r="K413" i="1" s="1"/>
  <c r="E414" i="1"/>
  <c r="K414" i="1" s="1"/>
  <c r="E415" i="1"/>
  <c r="K415" i="1" s="1"/>
  <c r="E416" i="1"/>
  <c r="K416" i="1" s="1"/>
  <c r="E417" i="1"/>
  <c r="K417" i="1" s="1"/>
  <c r="E418" i="1"/>
  <c r="K418" i="1" s="1"/>
  <c r="E419" i="1"/>
  <c r="K419" i="1" s="1"/>
  <c r="E420" i="1"/>
  <c r="K420" i="1" s="1"/>
  <c r="E421" i="1"/>
  <c r="K421" i="1" s="1"/>
  <c r="E422" i="1"/>
  <c r="E423" i="1"/>
  <c r="E424" i="1"/>
  <c r="E425" i="1"/>
  <c r="E426" i="1"/>
  <c r="E427" i="1"/>
  <c r="E428" i="1"/>
  <c r="E429" i="1"/>
  <c r="K429" i="1" s="1"/>
  <c r="E430" i="1"/>
  <c r="K430" i="1" s="1"/>
  <c r="E431" i="1"/>
  <c r="K431" i="1" s="1"/>
  <c r="E432" i="1"/>
  <c r="K432" i="1" s="1"/>
  <c r="E433" i="1"/>
  <c r="K433" i="1" s="1"/>
  <c r="E434" i="1"/>
  <c r="K434" i="1" s="1"/>
  <c r="E435" i="1"/>
  <c r="K435" i="1" s="1"/>
  <c r="E436" i="1"/>
  <c r="K436" i="1" s="1"/>
  <c r="E437" i="1"/>
  <c r="K437" i="1" s="1"/>
  <c r="E438" i="1"/>
  <c r="E439" i="1"/>
  <c r="E440" i="1"/>
  <c r="E441" i="1"/>
  <c r="E442" i="1"/>
  <c r="E443" i="1"/>
  <c r="E444" i="1"/>
  <c r="E445" i="1"/>
  <c r="K445" i="1" s="1"/>
  <c r="E446" i="1"/>
  <c r="K446" i="1" s="1"/>
  <c r="E447" i="1"/>
  <c r="K447" i="1" s="1"/>
  <c r="E448" i="1"/>
  <c r="K448" i="1" s="1"/>
  <c r="E449" i="1"/>
  <c r="K449" i="1" s="1"/>
  <c r="E450" i="1"/>
  <c r="K450" i="1" s="1"/>
  <c r="E451" i="1"/>
  <c r="K451" i="1" s="1"/>
  <c r="E452" i="1"/>
  <c r="K452" i="1" s="1"/>
  <c r="E453" i="1"/>
  <c r="K453" i="1" s="1"/>
  <c r="E454" i="1"/>
  <c r="E455" i="1"/>
  <c r="E456" i="1"/>
  <c r="E457" i="1"/>
  <c r="E458" i="1"/>
  <c r="E459" i="1"/>
  <c r="E460" i="1"/>
  <c r="E461" i="1"/>
  <c r="K461" i="1" s="1"/>
  <c r="E462" i="1"/>
  <c r="K462" i="1" s="1"/>
  <c r="E463" i="1"/>
  <c r="K463" i="1" s="1"/>
  <c r="E464" i="1"/>
  <c r="K464" i="1" s="1"/>
  <c r="E465" i="1"/>
  <c r="K465" i="1" s="1"/>
  <c r="E466" i="1"/>
  <c r="K466" i="1" s="1"/>
  <c r="E467" i="1"/>
  <c r="K467" i="1" s="1"/>
  <c r="E468" i="1"/>
  <c r="K468" i="1" s="1"/>
  <c r="E469" i="1"/>
  <c r="K469" i="1" s="1"/>
  <c r="E470" i="1"/>
  <c r="E471" i="1"/>
  <c r="E472" i="1"/>
  <c r="E473" i="1"/>
  <c r="E474" i="1"/>
  <c r="E475" i="1"/>
  <c r="E476" i="1"/>
  <c r="E477" i="1"/>
  <c r="K477" i="1" s="1"/>
  <c r="E478" i="1"/>
  <c r="K478" i="1" s="1"/>
  <c r="E479" i="1"/>
  <c r="K479" i="1" s="1"/>
  <c r="E480" i="1"/>
  <c r="K480" i="1" s="1"/>
  <c r="E481" i="1"/>
  <c r="K481" i="1" s="1"/>
  <c r="E482" i="1"/>
  <c r="K482" i="1" s="1"/>
  <c r="E483" i="1"/>
  <c r="K483" i="1" s="1"/>
  <c r="E484" i="1"/>
  <c r="K484" i="1" s="1"/>
  <c r="E485" i="1"/>
  <c r="K485" i="1" s="1"/>
  <c r="E486" i="1"/>
  <c r="E487" i="1"/>
  <c r="E488" i="1"/>
  <c r="E489" i="1"/>
  <c r="E490" i="1"/>
  <c r="E491" i="1"/>
  <c r="E492" i="1"/>
  <c r="E493" i="1"/>
  <c r="K493" i="1" s="1"/>
  <c r="E494" i="1"/>
  <c r="K494" i="1" s="1"/>
  <c r="E495" i="1"/>
  <c r="K495" i="1" s="1"/>
  <c r="E496" i="1"/>
  <c r="K496" i="1" s="1"/>
  <c r="E497" i="1"/>
  <c r="K497" i="1" s="1"/>
  <c r="E498" i="1"/>
  <c r="K498" i="1" s="1"/>
  <c r="E499" i="1"/>
  <c r="K499" i="1" s="1"/>
  <c r="E500" i="1"/>
  <c r="K500" i="1" s="1"/>
  <c r="E501" i="1"/>
  <c r="K501" i="1" s="1"/>
  <c r="E502" i="1"/>
  <c r="E503" i="1"/>
  <c r="E504" i="1"/>
  <c r="E505" i="1"/>
  <c r="E506" i="1"/>
  <c r="E507" i="1"/>
  <c r="E508" i="1"/>
  <c r="E509" i="1"/>
  <c r="K509" i="1" s="1"/>
  <c r="E510" i="1"/>
  <c r="K510" i="1" s="1"/>
  <c r="E511" i="1"/>
  <c r="K511" i="1" s="1"/>
  <c r="E512" i="1"/>
  <c r="K512" i="1" s="1"/>
  <c r="E513" i="1"/>
  <c r="K513" i="1" s="1"/>
  <c r="E514" i="1"/>
  <c r="K514" i="1" s="1"/>
  <c r="E515" i="1"/>
  <c r="K515" i="1" s="1"/>
  <c r="E516" i="1"/>
  <c r="K516" i="1" s="1"/>
  <c r="E517" i="1"/>
  <c r="K517" i="1" s="1"/>
  <c r="E518" i="1"/>
  <c r="E519" i="1"/>
  <c r="E520" i="1"/>
  <c r="E521" i="1"/>
  <c r="E522" i="1"/>
  <c r="E523" i="1"/>
  <c r="E524" i="1"/>
  <c r="E525" i="1"/>
  <c r="K525" i="1" s="1"/>
  <c r="E526" i="1"/>
  <c r="K526" i="1" s="1"/>
  <c r="E527" i="1"/>
  <c r="K527" i="1" s="1"/>
  <c r="E528" i="1"/>
  <c r="K528" i="1" s="1"/>
  <c r="E529" i="1"/>
  <c r="K529" i="1" s="1"/>
  <c r="E530" i="1"/>
  <c r="K530" i="1" s="1"/>
  <c r="E531" i="1"/>
  <c r="K531" i="1" s="1"/>
  <c r="E532" i="1"/>
  <c r="K532" i="1" s="1"/>
  <c r="E533" i="1"/>
  <c r="K533" i="1" s="1"/>
  <c r="E534" i="1"/>
  <c r="E535" i="1"/>
  <c r="E536" i="1"/>
  <c r="E537" i="1"/>
  <c r="E538" i="1"/>
  <c r="E539" i="1"/>
  <c r="E540" i="1"/>
  <c r="E541" i="1"/>
  <c r="K541" i="1" s="1"/>
  <c r="E542" i="1"/>
  <c r="K542" i="1" s="1"/>
  <c r="E543" i="1"/>
  <c r="K543" i="1" s="1"/>
  <c r="E544" i="1"/>
  <c r="K544" i="1" s="1"/>
  <c r="E545" i="1"/>
  <c r="K545" i="1" s="1"/>
  <c r="E546" i="1"/>
  <c r="K546" i="1" s="1"/>
  <c r="E547" i="1"/>
  <c r="K547" i="1" s="1"/>
  <c r="E548" i="1"/>
  <c r="K548" i="1" s="1"/>
  <c r="E549" i="1"/>
  <c r="K549" i="1" s="1"/>
  <c r="E550" i="1"/>
  <c r="E551" i="1"/>
  <c r="E552" i="1"/>
  <c r="E553" i="1"/>
  <c r="E554" i="1"/>
  <c r="E555" i="1"/>
  <c r="E556" i="1"/>
  <c r="E557" i="1"/>
  <c r="K557" i="1" s="1"/>
  <c r="E558" i="1"/>
  <c r="K558" i="1" s="1"/>
  <c r="E559" i="1"/>
  <c r="K559" i="1" s="1"/>
  <c r="E560" i="1"/>
  <c r="K560" i="1" s="1"/>
  <c r="E561" i="1"/>
  <c r="K561" i="1" s="1"/>
  <c r="E562" i="1"/>
  <c r="K562" i="1" s="1"/>
  <c r="E563" i="1"/>
  <c r="K563" i="1" s="1"/>
  <c r="E564" i="1"/>
  <c r="K564" i="1" s="1"/>
  <c r="E565" i="1"/>
  <c r="K565" i="1" s="1"/>
  <c r="E566" i="1"/>
  <c r="E567" i="1"/>
  <c r="E568" i="1"/>
  <c r="E569" i="1"/>
  <c r="E570" i="1"/>
  <c r="E571" i="1"/>
  <c r="E572" i="1"/>
  <c r="E573" i="1"/>
  <c r="K573" i="1" s="1"/>
  <c r="E574" i="1"/>
  <c r="K574" i="1" s="1"/>
  <c r="E575" i="1"/>
  <c r="K575" i="1" s="1"/>
  <c r="E576" i="1"/>
  <c r="K576" i="1" s="1"/>
  <c r="E577" i="1"/>
  <c r="K577" i="1" s="1"/>
  <c r="E578" i="1"/>
  <c r="K578" i="1" s="1"/>
  <c r="E579" i="1"/>
  <c r="K579" i="1" s="1"/>
  <c r="E580" i="1"/>
  <c r="K580" i="1" s="1"/>
  <c r="E581" i="1"/>
  <c r="K581" i="1" s="1"/>
  <c r="E582" i="1"/>
  <c r="E583" i="1"/>
  <c r="E584" i="1"/>
  <c r="E585" i="1"/>
  <c r="E586" i="1"/>
  <c r="E587" i="1"/>
  <c r="E588" i="1"/>
  <c r="E589" i="1"/>
  <c r="K589" i="1" s="1"/>
  <c r="E590" i="1"/>
  <c r="K590" i="1" s="1"/>
  <c r="E591" i="1"/>
  <c r="K591" i="1" s="1"/>
  <c r="E592" i="1"/>
  <c r="K592" i="1" s="1"/>
  <c r="E593" i="1"/>
  <c r="K593" i="1" s="1"/>
  <c r="E594" i="1"/>
  <c r="K594" i="1" s="1"/>
  <c r="E595" i="1"/>
  <c r="K595" i="1" s="1"/>
  <c r="E596" i="1"/>
  <c r="K596" i="1" s="1"/>
  <c r="E597" i="1"/>
  <c r="K597" i="1" s="1"/>
  <c r="E598" i="1"/>
  <c r="E599" i="1"/>
  <c r="E600" i="1"/>
  <c r="E601" i="1"/>
  <c r="E602" i="1"/>
  <c r="E603" i="1"/>
  <c r="E604" i="1"/>
  <c r="E605" i="1"/>
  <c r="K605" i="1" s="1"/>
  <c r="E606" i="1"/>
  <c r="K606" i="1" s="1"/>
  <c r="E607" i="1"/>
  <c r="K607" i="1" s="1"/>
  <c r="E608" i="1"/>
  <c r="K608" i="1" s="1"/>
  <c r="E609" i="1"/>
  <c r="K609" i="1" s="1"/>
  <c r="E610" i="1"/>
  <c r="K610" i="1" s="1"/>
  <c r="E611" i="1"/>
  <c r="K611" i="1" s="1"/>
  <c r="E612" i="1"/>
  <c r="K612" i="1" s="1"/>
  <c r="E613" i="1"/>
  <c r="K613" i="1" s="1"/>
  <c r="E614" i="1"/>
  <c r="E615" i="1"/>
  <c r="E616" i="1"/>
  <c r="E617" i="1"/>
  <c r="E618" i="1"/>
  <c r="E619" i="1"/>
  <c r="E620" i="1"/>
  <c r="E621" i="1"/>
  <c r="K621" i="1" s="1"/>
  <c r="E622" i="1"/>
  <c r="K622" i="1" s="1"/>
  <c r="E623" i="1"/>
  <c r="K623" i="1" s="1"/>
  <c r="E624" i="1"/>
  <c r="K624" i="1" s="1"/>
  <c r="E625" i="1"/>
  <c r="K625" i="1" s="1"/>
  <c r="E626" i="1"/>
  <c r="K626" i="1" s="1"/>
  <c r="E627" i="1"/>
  <c r="K627" i="1" s="1"/>
  <c r="E628" i="1"/>
  <c r="K628" i="1" s="1"/>
  <c r="E629" i="1"/>
  <c r="K629" i="1" s="1"/>
  <c r="E630" i="1"/>
  <c r="E631" i="1"/>
  <c r="E632" i="1"/>
  <c r="E633" i="1"/>
  <c r="E634" i="1"/>
  <c r="E635" i="1"/>
  <c r="E636" i="1"/>
  <c r="E637" i="1"/>
  <c r="K637" i="1" s="1"/>
  <c r="E638" i="1"/>
  <c r="K638" i="1" s="1"/>
  <c r="E639" i="1"/>
  <c r="K639" i="1" s="1"/>
  <c r="E640" i="1"/>
  <c r="K640" i="1" s="1"/>
  <c r="E641" i="1"/>
  <c r="K641" i="1" s="1"/>
  <c r="E642" i="1"/>
  <c r="K642" i="1" s="1"/>
  <c r="E643" i="1"/>
  <c r="K643" i="1" s="1"/>
  <c r="E644" i="1"/>
  <c r="K644" i="1" s="1"/>
  <c r="E645" i="1"/>
  <c r="K645" i="1" s="1"/>
  <c r="E646" i="1"/>
  <c r="E647" i="1"/>
  <c r="E648" i="1"/>
  <c r="E649" i="1"/>
  <c r="E650" i="1"/>
  <c r="E651" i="1"/>
  <c r="E652" i="1"/>
  <c r="E653" i="1"/>
  <c r="K653" i="1" s="1"/>
  <c r="E654" i="1"/>
  <c r="K654" i="1" s="1"/>
  <c r="E655" i="1"/>
  <c r="K655" i="1" s="1"/>
  <c r="E656" i="1"/>
  <c r="K656" i="1" s="1"/>
  <c r="E657" i="1"/>
  <c r="K657" i="1" s="1"/>
  <c r="E658" i="1"/>
  <c r="K658" i="1" s="1"/>
  <c r="E659" i="1"/>
  <c r="K659" i="1" s="1"/>
  <c r="E660" i="1"/>
  <c r="K660" i="1" s="1"/>
  <c r="E661" i="1"/>
  <c r="K661" i="1" s="1"/>
  <c r="E662" i="1"/>
  <c r="E663" i="1"/>
  <c r="E664" i="1"/>
  <c r="E665" i="1"/>
  <c r="E666" i="1"/>
  <c r="E667" i="1"/>
  <c r="E668" i="1"/>
  <c r="E669" i="1"/>
  <c r="K669" i="1" s="1"/>
  <c r="E670" i="1"/>
  <c r="K670" i="1" s="1"/>
  <c r="E671" i="1"/>
  <c r="K671" i="1" s="1"/>
  <c r="E672" i="1"/>
  <c r="K672" i="1" s="1"/>
  <c r="E673" i="1"/>
  <c r="K673" i="1" s="1"/>
  <c r="E674" i="1"/>
  <c r="K674" i="1" s="1"/>
  <c r="E675" i="1"/>
  <c r="K675" i="1" s="1"/>
  <c r="E676" i="1"/>
  <c r="K676" i="1" s="1"/>
  <c r="E677" i="1"/>
  <c r="K677" i="1" s="1"/>
  <c r="E678" i="1"/>
  <c r="E679" i="1"/>
  <c r="E680" i="1"/>
  <c r="E681" i="1"/>
  <c r="E682" i="1"/>
  <c r="E683" i="1"/>
  <c r="E684" i="1"/>
  <c r="E685" i="1"/>
  <c r="K685" i="1" s="1"/>
  <c r="E686" i="1"/>
  <c r="K686" i="1" s="1"/>
  <c r="E687" i="1"/>
  <c r="K687" i="1" s="1"/>
  <c r="E688" i="1"/>
  <c r="K688" i="1" s="1"/>
  <c r="E689" i="1"/>
  <c r="K689" i="1" s="1"/>
  <c r="E690" i="1"/>
  <c r="K690" i="1" s="1"/>
  <c r="E691" i="1"/>
  <c r="K691" i="1" s="1"/>
  <c r="E692" i="1"/>
  <c r="K692" i="1" s="1"/>
  <c r="E693" i="1"/>
  <c r="K693" i="1" s="1"/>
  <c r="E694" i="1"/>
  <c r="E695" i="1"/>
  <c r="E696" i="1"/>
  <c r="E697" i="1"/>
  <c r="E698" i="1"/>
  <c r="E699" i="1"/>
  <c r="E700" i="1"/>
  <c r="E701" i="1"/>
  <c r="K701" i="1" s="1"/>
  <c r="E702" i="1"/>
  <c r="K702" i="1" s="1"/>
  <c r="E703" i="1"/>
  <c r="K703" i="1" s="1"/>
  <c r="E704" i="1"/>
  <c r="K704" i="1" s="1"/>
  <c r="E705" i="1"/>
  <c r="K705" i="1" s="1"/>
  <c r="E706" i="1"/>
  <c r="K706" i="1" s="1"/>
  <c r="E707" i="1"/>
  <c r="K707" i="1" s="1"/>
  <c r="E708" i="1"/>
  <c r="K708" i="1" s="1"/>
  <c r="E709" i="1"/>
  <c r="K709" i="1" s="1"/>
  <c r="E710" i="1"/>
  <c r="E711" i="1"/>
  <c r="E712" i="1"/>
  <c r="E713" i="1"/>
  <c r="E714" i="1"/>
  <c r="E715" i="1"/>
  <c r="E716" i="1"/>
  <c r="E717" i="1"/>
  <c r="K717" i="1" s="1"/>
  <c r="E718" i="1"/>
  <c r="K718" i="1" s="1"/>
  <c r="E719" i="1"/>
  <c r="K719" i="1" s="1"/>
  <c r="E720" i="1"/>
  <c r="K720" i="1" s="1"/>
  <c r="E721" i="1"/>
  <c r="K721" i="1" s="1"/>
  <c r="E722" i="1"/>
  <c r="K722" i="1" s="1"/>
  <c r="E723" i="1"/>
  <c r="K723" i="1" s="1"/>
  <c r="E724" i="1"/>
  <c r="K724" i="1" s="1"/>
  <c r="E725" i="1"/>
  <c r="K725" i="1" s="1"/>
  <c r="E726" i="1"/>
  <c r="E727" i="1"/>
  <c r="E728" i="1"/>
  <c r="E729" i="1"/>
  <c r="E730" i="1"/>
  <c r="E731" i="1"/>
  <c r="E732" i="1"/>
  <c r="E733" i="1"/>
  <c r="K733" i="1" s="1"/>
  <c r="E734" i="1"/>
  <c r="K734" i="1" s="1"/>
  <c r="E735" i="1"/>
  <c r="K735" i="1" s="1"/>
  <c r="E736" i="1"/>
  <c r="K736" i="1" s="1"/>
  <c r="E737" i="1"/>
  <c r="K737" i="1" s="1"/>
  <c r="E738" i="1"/>
  <c r="K738" i="1" s="1"/>
  <c r="E739" i="1"/>
  <c r="K739" i="1" s="1"/>
  <c r="E740" i="1"/>
  <c r="K740" i="1" s="1"/>
  <c r="E741" i="1"/>
  <c r="K741" i="1" s="1"/>
  <c r="E742" i="1"/>
  <c r="E743" i="1"/>
  <c r="E744" i="1"/>
  <c r="E745" i="1"/>
  <c r="E746" i="1"/>
  <c r="E747" i="1"/>
  <c r="E748" i="1"/>
  <c r="E749" i="1"/>
  <c r="K749" i="1" s="1"/>
  <c r="E750" i="1"/>
  <c r="K750" i="1" s="1"/>
  <c r="E751" i="1"/>
  <c r="K751" i="1" s="1"/>
  <c r="E752" i="1"/>
  <c r="K752" i="1" s="1"/>
  <c r="E753" i="1"/>
  <c r="K753" i="1" s="1"/>
  <c r="E754" i="1"/>
  <c r="K754" i="1" s="1"/>
  <c r="E755" i="1"/>
  <c r="K755" i="1" s="1"/>
  <c r="E756" i="1"/>
  <c r="K756" i="1" s="1"/>
  <c r="E757" i="1"/>
  <c r="K757" i="1" s="1"/>
  <c r="E758" i="1"/>
  <c r="E759" i="1"/>
  <c r="E760" i="1"/>
  <c r="E761" i="1"/>
  <c r="E762" i="1"/>
  <c r="E763" i="1"/>
  <c r="E764" i="1"/>
  <c r="E765" i="1"/>
  <c r="K765" i="1" s="1"/>
  <c r="E766" i="1"/>
  <c r="K766" i="1" s="1"/>
  <c r="E767" i="1"/>
  <c r="K767" i="1" s="1"/>
  <c r="E768" i="1"/>
  <c r="K768" i="1" s="1"/>
  <c r="E769" i="1"/>
  <c r="K769" i="1" s="1"/>
  <c r="E770" i="1"/>
  <c r="K770" i="1" s="1"/>
  <c r="E771" i="1"/>
  <c r="K771" i="1" s="1"/>
  <c r="E772" i="1"/>
  <c r="K772" i="1" s="1"/>
  <c r="E773" i="1"/>
  <c r="K773" i="1" s="1"/>
  <c r="E774" i="1"/>
  <c r="E775" i="1"/>
  <c r="E776" i="1"/>
  <c r="E777" i="1"/>
  <c r="E778" i="1"/>
  <c r="E779" i="1"/>
  <c r="E780" i="1"/>
  <c r="E781" i="1"/>
  <c r="K781" i="1" s="1"/>
  <c r="E782" i="1"/>
  <c r="K782" i="1" s="1"/>
  <c r="E783" i="1"/>
  <c r="K783" i="1" s="1"/>
  <c r="E784" i="1"/>
  <c r="K784" i="1" s="1"/>
  <c r="E785" i="1"/>
  <c r="K785" i="1" s="1"/>
  <c r="E786" i="1"/>
  <c r="K786" i="1" s="1"/>
  <c r="E787" i="1"/>
  <c r="K787" i="1" s="1"/>
  <c r="E788" i="1"/>
  <c r="K788" i="1" s="1"/>
  <c r="E789" i="1"/>
  <c r="K789" i="1" s="1"/>
  <c r="E790" i="1"/>
  <c r="E791" i="1"/>
  <c r="E792" i="1"/>
  <c r="E793" i="1"/>
  <c r="E794" i="1"/>
  <c r="E795" i="1"/>
  <c r="E796" i="1"/>
  <c r="E797" i="1"/>
  <c r="K797" i="1" s="1"/>
  <c r="E798" i="1"/>
  <c r="K798" i="1" s="1"/>
  <c r="E799" i="1"/>
  <c r="K799" i="1" s="1"/>
  <c r="E800" i="1"/>
  <c r="K800" i="1" s="1"/>
  <c r="E801" i="1"/>
  <c r="K801" i="1" s="1"/>
  <c r="E802" i="1"/>
  <c r="K802" i="1" s="1"/>
  <c r="E803" i="1"/>
  <c r="K803" i="1" s="1"/>
  <c r="E804" i="1"/>
  <c r="K804" i="1" s="1"/>
  <c r="E805" i="1"/>
  <c r="K805" i="1" s="1"/>
  <c r="E806" i="1"/>
  <c r="E807" i="1"/>
  <c r="E808" i="1"/>
  <c r="E809" i="1"/>
  <c r="E810" i="1"/>
  <c r="E811" i="1"/>
  <c r="E812" i="1"/>
  <c r="E813" i="1"/>
  <c r="K813" i="1" s="1"/>
  <c r="E814" i="1"/>
  <c r="K814" i="1" s="1"/>
  <c r="E815" i="1"/>
  <c r="K815" i="1" s="1"/>
  <c r="E816" i="1"/>
  <c r="K816" i="1" s="1"/>
  <c r="E817" i="1"/>
  <c r="K817" i="1" s="1"/>
  <c r="E818" i="1"/>
  <c r="K818" i="1" s="1"/>
  <c r="E819" i="1"/>
  <c r="K819" i="1" s="1"/>
  <c r="E820" i="1"/>
  <c r="K820" i="1" s="1"/>
  <c r="E821" i="1"/>
  <c r="K821" i="1" s="1"/>
  <c r="E822" i="1"/>
  <c r="E823" i="1"/>
  <c r="E824" i="1"/>
  <c r="E825" i="1"/>
  <c r="E826" i="1"/>
  <c r="E827" i="1"/>
  <c r="E828" i="1"/>
  <c r="E829" i="1"/>
  <c r="K829" i="1" s="1"/>
  <c r="E830" i="1"/>
  <c r="K830" i="1" s="1"/>
  <c r="E831" i="1"/>
  <c r="K831" i="1" s="1"/>
  <c r="E832" i="1"/>
  <c r="K832" i="1" s="1"/>
  <c r="E833" i="1"/>
  <c r="K833" i="1" s="1"/>
  <c r="E834" i="1"/>
  <c r="K834" i="1" s="1"/>
  <c r="E835" i="1"/>
  <c r="K835" i="1" s="1"/>
  <c r="E836" i="1"/>
  <c r="K836" i="1" s="1"/>
  <c r="E837" i="1"/>
  <c r="K837" i="1" s="1"/>
  <c r="E838" i="1"/>
  <c r="E839" i="1"/>
  <c r="E840" i="1"/>
  <c r="E841" i="1"/>
  <c r="E842" i="1"/>
  <c r="E843" i="1"/>
  <c r="E844" i="1"/>
  <c r="E845" i="1"/>
  <c r="K845" i="1" s="1"/>
  <c r="E846" i="1"/>
  <c r="K846" i="1" s="1"/>
  <c r="E847" i="1"/>
  <c r="K847" i="1" s="1"/>
  <c r="E848" i="1"/>
  <c r="K848" i="1" s="1"/>
  <c r="E849" i="1"/>
  <c r="K849" i="1" s="1"/>
  <c r="E850" i="1"/>
  <c r="K850" i="1" s="1"/>
  <c r="E851" i="1"/>
  <c r="K851" i="1" s="1"/>
  <c r="E852" i="1"/>
  <c r="K852" i="1" s="1"/>
  <c r="E853" i="1"/>
  <c r="K853" i="1" s="1"/>
  <c r="E854" i="1"/>
  <c r="E855" i="1"/>
  <c r="E856" i="1"/>
  <c r="E857" i="1"/>
  <c r="E858" i="1"/>
  <c r="E859" i="1"/>
  <c r="E860" i="1"/>
  <c r="E861" i="1"/>
  <c r="K861" i="1" s="1"/>
  <c r="E862" i="1"/>
  <c r="K862" i="1" s="1"/>
  <c r="E863" i="1"/>
  <c r="K863" i="1" s="1"/>
  <c r="E864" i="1"/>
  <c r="K864" i="1" s="1"/>
  <c r="E865" i="1"/>
  <c r="K865" i="1" s="1"/>
  <c r="E866" i="1"/>
  <c r="K866" i="1" s="1"/>
  <c r="E867" i="1"/>
  <c r="K867" i="1" s="1"/>
  <c r="E868" i="1"/>
  <c r="K868" i="1" s="1"/>
  <c r="E869" i="1"/>
  <c r="K869" i="1" s="1"/>
  <c r="E870" i="1"/>
  <c r="E871" i="1"/>
  <c r="E872" i="1"/>
  <c r="E873" i="1"/>
  <c r="E874" i="1"/>
  <c r="E875" i="1"/>
  <c r="E876" i="1"/>
  <c r="E877" i="1"/>
  <c r="K877" i="1" s="1"/>
  <c r="E878" i="1"/>
  <c r="K878" i="1" s="1"/>
  <c r="E879" i="1"/>
  <c r="K879" i="1" s="1"/>
  <c r="E880" i="1"/>
  <c r="K880" i="1" s="1"/>
  <c r="E881" i="1"/>
  <c r="K881" i="1" s="1"/>
  <c r="E882" i="1"/>
  <c r="K882" i="1" s="1"/>
  <c r="E883" i="1"/>
  <c r="K883" i="1" s="1"/>
  <c r="E884" i="1"/>
  <c r="K884" i="1" s="1"/>
  <c r="E885" i="1"/>
  <c r="K885" i="1" s="1"/>
  <c r="E886" i="1"/>
  <c r="E887" i="1"/>
  <c r="E888" i="1"/>
  <c r="E889" i="1"/>
  <c r="E890" i="1"/>
  <c r="E891" i="1"/>
  <c r="E892" i="1"/>
  <c r="E893" i="1"/>
  <c r="K893" i="1" s="1"/>
  <c r="E894" i="1"/>
  <c r="K894" i="1" s="1"/>
  <c r="E895" i="1"/>
  <c r="K895" i="1" s="1"/>
  <c r="E896" i="1"/>
  <c r="K896" i="1" s="1"/>
  <c r="E897" i="1"/>
  <c r="K897" i="1" s="1"/>
  <c r="E898" i="1"/>
  <c r="K898" i="1" s="1"/>
  <c r="E899" i="1"/>
  <c r="K899" i="1" s="1"/>
  <c r="E900" i="1"/>
  <c r="K900" i="1" s="1"/>
  <c r="E901" i="1"/>
  <c r="K901" i="1" s="1"/>
  <c r="E902" i="1"/>
  <c r="E903" i="1"/>
  <c r="E904" i="1"/>
  <c r="E905" i="1"/>
  <c r="E906" i="1"/>
  <c r="E907" i="1"/>
  <c r="E908" i="1"/>
  <c r="E909" i="1"/>
  <c r="K909" i="1" s="1"/>
  <c r="E910" i="1"/>
  <c r="K910" i="1" s="1"/>
  <c r="E911" i="1"/>
  <c r="K911" i="1" s="1"/>
  <c r="E912" i="1"/>
  <c r="K912" i="1" s="1"/>
  <c r="E913" i="1"/>
  <c r="K913" i="1" s="1"/>
  <c r="E914" i="1"/>
  <c r="K914" i="1" s="1"/>
  <c r="E915" i="1"/>
  <c r="K915" i="1" s="1"/>
  <c r="E916" i="1"/>
  <c r="K916" i="1" s="1"/>
  <c r="E917" i="1"/>
  <c r="K917" i="1" s="1"/>
  <c r="E918" i="1"/>
  <c r="E919" i="1"/>
  <c r="E920" i="1"/>
  <c r="E921" i="1"/>
  <c r="E922" i="1"/>
  <c r="E923" i="1"/>
  <c r="E924" i="1"/>
  <c r="E925" i="1"/>
  <c r="K925" i="1" s="1"/>
  <c r="E926" i="1"/>
  <c r="K926" i="1" s="1"/>
  <c r="E927" i="1"/>
  <c r="K927" i="1" s="1"/>
  <c r="E928" i="1"/>
  <c r="K928" i="1" s="1"/>
  <c r="E929" i="1"/>
  <c r="K929" i="1" s="1"/>
  <c r="E930" i="1"/>
  <c r="K930" i="1" s="1"/>
  <c r="E931" i="1"/>
  <c r="K931" i="1" s="1"/>
  <c r="E932" i="1"/>
  <c r="K932" i="1" s="1"/>
  <c r="E933" i="1"/>
  <c r="K933" i="1" s="1"/>
  <c r="E934" i="1"/>
  <c r="E935" i="1"/>
  <c r="E936" i="1"/>
  <c r="E937" i="1"/>
  <c r="E938" i="1"/>
  <c r="E939" i="1"/>
  <c r="E940" i="1"/>
  <c r="E941" i="1"/>
  <c r="K941" i="1" s="1"/>
  <c r="E942" i="1"/>
  <c r="K942" i="1" s="1"/>
  <c r="E943" i="1"/>
  <c r="K943" i="1" s="1"/>
  <c r="E944" i="1"/>
  <c r="K944" i="1" s="1"/>
  <c r="E945" i="1"/>
  <c r="K945" i="1" s="1"/>
  <c r="E946" i="1"/>
  <c r="K946" i="1" s="1"/>
  <c r="E947" i="1"/>
  <c r="K947" i="1" s="1"/>
  <c r="E948" i="1"/>
  <c r="K948" i="1" s="1"/>
  <c r="E949" i="1"/>
  <c r="K949" i="1" s="1"/>
  <c r="E950" i="1"/>
  <c r="E951" i="1"/>
  <c r="E952" i="1"/>
  <c r="E953" i="1"/>
  <c r="E954" i="1"/>
  <c r="E955" i="1"/>
  <c r="E956" i="1"/>
  <c r="E957" i="1"/>
  <c r="K957" i="1" s="1"/>
  <c r="E958" i="1"/>
  <c r="K958" i="1" s="1"/>
  <c r="E959" i="1"/>
  <c r="K959" i="1" s="1"/>
  <c r="E960" i="1"/>
  <c r="K960" i="1" s="1"/>
  <c r="E961" i="1"/>
  <c r="K961" i="1" s="1"/>
  <c r="E962" i="1"/>
  <c r="K962" i="1" s="1"/>
  <c r="E963" i="1"/>
  <c r="K963" i="1" s="1"/>
  <c r="E964" i="1"/>
  <c r="K964" i="1" s="1"/>
  <c r="E965" i="1"/>
  <c r="K965" i="1" s="1"/>
  <c r="E966" i="1"/>
  <c r="E967" i="1"/>
  <c r="E968" i="1"/>
  <c r="E969" i="1"/>
  <c r="E970" i="1"/>
  <c r="E971" i="1"/>
  <c r="E972" i="1"/>
  <c r="E973" i="1"/>
  <c r="K973" i="1" s="1"/>
  <c r="E974" i="1"/>
  <c r="K974" i="1" s="1"/>
  <c r="E975" i="1"/>
  <c r="K975" i="1" s="1"/>
  <c r="E976" i="1"/>
  <c r="K976" i="1" s="1"/>
  <c r="E977" i="1"/>
  <c r="K977" i="1" s="1"/>
  <c r="E978" i="1"/>
  <c r="K978" i="1" s="1"/>
  <c r="E979" i="1"/>
  <c r="K979" i="1" s="1"/>
  <c r="E980" i="1"/>
  <c r="K980" i="1" s="1"/>
  <c r="E981" i="1"/>
  <c r="K981" i="1" s="1"/>
  <c r="E982" i="1"/>
  <c r="E983" i="1"/>
  <c r="E984" i="1"/>
  <c r="E985" i="1"/>
  <c r="E986" i="1"/>
  <c r="E987" i="1"/>
  <c r="E988" i="1"/>
  <c r="E989" i="1"/>
  <c r="K989" i="1" s="1"/>
  <c r="E990" i="1"/>
  <c r="K990" i="1" s="1"/>
  <c r="E991" i="1"/>
  <c r="K991" i="1" s="1"/>
  <c r="E992" i="1"/>
  <c r="K992" i="1" s="1"/>
  <c r="E993" i="1"/>
  <c r="K993" i="1" s="1"/>
  <c r="E994" i="1"/>
  <c r="K994" i="1" s="1"/>
  <c r="E995" i="1"/>
  <c r="K995" i="1" s="1"/>
  <c r="E996" i="1"/>
  <c r="K996" i="1" s="1"/>
  <c r="E997" i="1"/>
  <c r="K997" i="1" s="1"/>
  <c r="E998" i="1"/>
  <c r="E999" i="1"/>
  <c r="E1000" i="1"/>
  <c r="E1001" i="1"/>
  <c r="E1002" i="1"/>
  <c r="E1003" i="1"/>
  <c r="E1004" i="1"/>
  <c r="E1005" i="1"/>
  <c r="K1005" i="1" s="1"/>
  <c r="E1006" i="1"/>
  <c r="K1006" i="1" s="1"/>
  <c r="E1007" i="1"/>
  <c r="K1007" i="1" s="1"/>
  <c r="E1008" i="1"/>
  <c r="K1008" i="1" s="1"/>
  <c r="E1009" i="1"/>
  <c r="K1009" i="1" s="1"/>
  <c r="E1010" i="1"/>
  <c r="K1010" i="1" s="1"/>
  <c r="E1011" i="1"/>
  <c r="K1011" i="1" s="1"/>
  <c r="E1012" i="1"/>
  <c r="K1012" i="1" s="1"/>
  <c r="E1013" i="1"/>
  <c r="K1013" i="1" s="1"/>
  <c r="E1014" i="1"/>
  <c r="E1015" i="1"/>
  <c r="E1016" i="1"/>
  <c r="E1017" i="1"/>
  <c r="E1018" i="1"/>
  <c r="E1019" i="1"/>
  <c r="E1020" i="1"/>
  <c r="E1021" i="1"/>
  <c r="K1021" i="1" s="1"/>
  <c r="E1022" i="1"/>
  <c r="K1022" i="1" s="1"/>
  <c r="E1023" i="1"/>
  <c r="K1023" i="1" s="1"/>
  <c r="E1024" i="1"/>
  <c r="K1024" i="1" s="1"/>
  <c r="E1025" i="1"/>
  <c r="K1025" i="1" s="1"/>
  <c r="E1026" i="1"/>
  <c r="K1026" i="1" s="1"/>
  <c r="E1027" i="1"/>
  <c r="K1027" i="1" s="1"/>
  <c r="E1028" i="1"/>
  <c r="K1028" i="1" s="1"/>
  <c r="E1029" i="1"/>
  <c r="K1029" i="1" s="1"/>
  <c r="E1030" i="1"/>
  <c r="E1031" i="1"/>
  <c r="E1032" i="1"/>
  <c r="E1033" i="1"/>
  <c r="E1034" i="1"/>
  <c r="E1035" i="1"/>
  <c r="E1036" i="1"/>
  <c r="E1037" i="1"/>
  <c r="K1037" i="1" s="1"/>
  <c r="E1038" i="1"/>
  <c r="K1038" i="1" s="1"/>
  <c r="E1039" i="1"/>
  <c r="K1039" i="1" s="1"/>
  <c r="E1040" i="1"/>
  <c r="K1040" i="1" s="1"/>
  <c r="E1041" i="1"/>
  <c r="K1041" i="1" s="1"/>
  <c r="E1042" i="1"/>
  <c r="K1042" i="1" s="1"/>
  <c r="E1043" i="1"/>
  <c r="K1043" i="1" s="1"/>
  <c r="E1044" i="1"/>
  <c r="K1044" i="1" s="1"/>
  <c r="E1045" i="1"/>
  <c r="K1045" i="1" s="1"/>
  <c r="E1046" i="1"/>
  <c r="E1047" i="1"/>
  <c r="E1048" i="1"/>
  <c r="E1049" i="1"/>
  <c r="E1050" i="1"/>
  <c r="E2" i="1"/>
  <c r="K2" i="1" s="1"/>
</calcChain>
</file>

<file path=xl/sharedStrings.xml><?xml version="1.0" encoding="utf-8"?>
<sst xmlns="http://schemas.openxmlformats.org/spreadsheetml/2006/main" count="16" uniqueCount="15">
  <si>
    <t>time</t>
  </si>
  <si>
    <t>LB</t>
  </si>
  <si>
    <t>UB</t>
  </si>
  <si>
    <t>step1</t>
  </si>
  <si>
    <t>step2</t>
  </si>
  <si>
    <t>step3</t>
  </si>
  <si>
    <t>step1_corrected</t>
  </si>
  <si>
    <t>step2_corrected</t>
  </si>
  <si>
    <t>step3_corrected</t>
  </si>
  <si>
    <t>avg_b</t>
  </si>
  <si>
    <t>xw</t>
  </si>
  <si>
    <t>aeta</t>
  </si>
  <si>
    <t>a0</t>
  </si>
  <si>
    <t>t0a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</si>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</sst>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s88780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0.45um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Data!$I$2:$I$1050</c:f>
              <c:numCache>
                <c:formatCode>General</c:formatCode>
                <c:ptCount val="1049"/>
                <c:pt idx="0">
                  <c:v>12.181599</c:v>
                </c:pt>
                <c:pt idx="1">
                  <c:v>12.235001</c:v>
                </c:pt>
                <c:pt idx="2">
                  <c:v>12.288398000000001</c:v>
                </c:pt>
                <c:pt idx="3">
                  <c:v>12.341791000000001</c:v>
                </c:pt>
                <c:pt idx="4">
                  <c:v>12.395182</c:v>
                </c:pt>
                <c:pt idx="5">
                  <c:v>12.448567000000001</c:v>
                </c:pt>
                <c:pt idx="6">
                  <c:v>12.501950000000001</c:v>
                </c:pt>
                <c:pt idx="7">
                  <c:v>12.555327999999999</c:v>
                </c:pt>
                <c:pt idx="8">
                  <c:v>12.608703999999999</c:v>
                </c:pt>
                <c:pt idx="9">
                  <c:v>12.662075</c:v>
                </c:pt>
                <c:pt idx="10">
                  <c:v>12.715443</c:v>
                </c:pt>
                <c:pt idx="11">
                  <c:v>12.768806</c:v>
                </c:pt>
                <c:pt idx="12">
                  <c:v>12.822165</c:v>
                </c:pt>
                <c:pt idx="13">
                  <c:v>12.875522</c:v>
                </c:pt>
                <c:pt idx="14">
                  <c:v>12.928874</c:v>
                </c:pt>
                <c:pt idx="15">
                  <c:v>12.982222999999999</c:v>
                </c:pt>
                <c:pt idx="16">
                  <c:v>13.035567</c:v>
                </c:pt>
                <c:pt idx="17">
                  <c:v>13.088908999999999</c:v>
                </c:pt>
                <c:pt idx="18">
                  <c:v>13.142246</c:v>
                </c:pt>
                <c:pt idx="19">
                  <c:v>13.19558</c:v>
                </c:pt>
                <c:pt idx="20">
                  <c:v>13.24891</c:v>
                </c:pt>
                <c:pt idx="21">
                  <c:v>13.302236000000001</c:v>
                </c:pt>
                <c:pt idx="22">
                  <c:v>13.355558</c:v>
                </c:pt>
                <c:pt idx="23">
                  <c:v>13.408875999999999</c:v>
                </c:pt>
                <c:pt idx="24">
                  <c:v>13.462192</c:v>
                </c:pt>
                <c:pt idx="25">
                  <c:v>13.515503000000001</c:v>
                </c:pt>
                <c:pt idx="26">
                  <c:v>13.568809999999999</c:v>
                </c:pt>
                <c:pt idx="27">
                  <c:v>13.622113000000001</c:v>
                </c:pt>
                <c:pt idx="28">
                  <c:v>13.675413000000001</c:v>
                </c:pt>
                <c:pt idx="29">
                  <c:v>13.728709</c:v>
                </c:pt>
                <c:pt idx="30">
                  <c:v>13.782000999999999</c:v>
                </c:pt>
                <c:pt idx="31">
                  <c:v>13.835290000000001</c:v>
                </c:pt>
                <c:pt idx="32">
                  <c:v>13.888576</c:v>
                </c:pt>
                <c:pt idx="33">
                  <c:v>13.941856</c:v>
                </c:pt>
                <c:pt idx="34">
                  <c:v>13.995132999999999</c:v>
                </c:pt>
                <c:pt idx="35">
                  <c:v>14.048408</c:v>
                </c:pt>
                <c:pt idx="36">
                  <c:v>14.101677</c:v>
                </c:pt>
                <c:pt idx="37">
                  <c:v>14.154942999999999</c:v>
                </c:pt>
                <c:pt idx="38">
                  <c:v>14.208205</c:v>
                </c:pt>
                <c:pt idx="39">
                  <c:v>14.261464</c:v>
                </c:pt>
                <c:pt idx="40">
                  <c:v>14.314719</c:v>
                </c:pt>
                <c:pt idx="41">
                  <c:v>14.36797</c:v>
                </c:pt>
                <c:pt idx="42">
                  <c:v>14.421217</c:v>
                </c:pt>
                <c:pt idx="43">
                  <c:v>14.474461</c:v>
                </c:pt>
                <c:pt idx="44">
                  <c:v>14.527701</c:v>
                </c:pt>
                <c:pt idx="45">
                  <c:v>14.580937</c:v>
                </c:pt>
                <c:pt idx="46">
                  <c:v>14.634169999999999</c:v>
                </c:pt>
                <c:pt idx="47">
                  <c:v>14.687398999999999</c:v>
                </c:pt>
                <c:pt idx="48">
                  <c:v>14.740622999999999</c:v>
                </c:pt>
                <c:pt idx="49">
                  <c:v>14.793844</c:v>
                </c:pt>
                <c:pt idx="50">
                  <c:v>14.847061999999999</c:v>
                </c:pt>
                <c:pt idx="51">
                  <c:v>14.900276</c:v>
                </c:pt>
                <c:pt idx="52">
                  <c:v>14.953480000000001</c:v>
                </c:pt>
                <c:pt idx="53">
                  <c:v>15.006671000000001</c:v>
                </c:pt>
                <c:pt idx="54">
                  <c:v>15.059844</c:v>
                </c:pt>
                <c:pt idx="55">
                  <c:v>15.112996000000001</c:v>
                </c:pt>
                <c:pt idx="56">
                  <c:v>15.166122</c:v>
                </c:pt>
                <c:pt idx="57">
                  <c:v>15.219219000000001</c:v>
                </c:pt>
                <c:pt idx="58">
                  <c:v>15.272282000000001</c:v>
                </c:pt>
                <c:pt idx="59">
                  <c:v>15.325308</c:v>
                </c:pt>
                <c:pt idx="60">
                  <c:v>15.378292</c:v>
                </c:pt>
                <c:pt idx="61">
                  <c:v>15.431231</c:v>
                </c:pt>
                <c:pt idx="62">
                  <c:v>15.484119</c:v>
                </c:pt>
                <c:pt idx="63">
                  <c:v>15.536955000000001</c:v>
                </c:pt>
                <c:pt idx="64">
                  <c:v>15.589733000000001</c:v>
                </c:pt>
                <c:pt idx="65">
                  <c:v>15.642448</c:v>
                </c:pt>
                <c:pt idx="66">
                  <c:v>15.6951</c:v>
                </c:pt>
                <c:pt idx="67">
                  <c:v>15.747681</c:v>
                </c:pt>
                <c:pt idx="68">
                  <c:v>15.800188</c:v>
                </c:pt>
                <c:pt idx="69">
                  <c:v>15.852618</c:v>
                </c:pt>
                <c:pt idx="70">
                  <c:v>15.904966</c:v>
                </c:pt>
                <c:pt idx="71">
                  <c:v>15.957229</c:v>
                </c:pt>
                <c:pt idx="72">
                  <c:v>16.009401</c:v>
                </c:pt>
                <c:pt idx="73">
                  <c:v>16.061481000000001</c:v>
                </c:pt>
                <c:pt idx="74">
                  <c:v>16.113461999999998</c:v>
                </c:pt>
                <c:pt idx="75">
                  <c:v>16.165341999999999</c:v>
                </c:pt>
                <c:pt idx="76">
                  <c:v>16.217116999999998</c:v>
                </c:pt>
                <c:pt idx="77">
                  <c:v>16.268782000000002</c:v>
                </c:pt>
                <c:pt idx="78">
                  <c:v>16.320333000000002</c:v>
                </c:pt>
                <c:pt idx="79">
                  <c:v>16.371765</c:v>
                </c:pt>
                <c:pt idx="80">
                  <c:v>16.423076999999999</c:v>
                </c:pt>
                <c:pt idx="81">
                  <c:v>16.474264000000002</c:v>
                </c:pt>
                <c:pt idx="82">
                  <c:v>16.525320000000001</c:v>
                </c:pt>
                <c:pt idx="83">
                  <c:v>16.576242000000001</c:v>
                </c:pt>
                <c:pt idx="84">
                  <c:v>16.627026000000001</c:v>
                </c:pt>
                <c:pt idx="85">
                  <c:v>16.677669999999999</c:v>
                </c:pt>
                <c:pt idx="86">
                  <c:v>16.728166999999999</c:v>
                </c:pt>
                <c:pt idx="87">
                  <c:v>16.778514999999999</c:v>
                </c:pt>
                <c:pt idx="88">
                  <c:v>16.828709</c:v>
                </c:pt>
                <c:pt idx="89">
                  <c:v>16.87875</c:v>
                </c:pt>
                <c:pt idx="90">
                  <c:v>16.928637999999999</c:v>
                </c:pt>
                <c:pt idx="91">
                  <c:v>16.978380000000001</c:v>
                </c:pt>
                <c:pt idx="92">
                  <c:v>17.027975000000001</c:v>
                </c:pt>
                <c:pt idx="93">
                  <c:v>17.077425000000002</c:v>
                </c:pt>
                <c:pt idx="94">
                  <c:v>17.126733999999999</c:v>
                </c:pt>
                <c:pt idx="95">
                  <c:v>17.175903000000002</c:v>
                </c:pt>
                <c:pt idx="96">
                  <c:v>17.224937000000001</c:v>
                </c:pt>
                <c:pt idx="97">
                  <c:v>17.273834000000001</c:v>
                </c:pt>
                <c:pt idx="98">
                  <c:v>17.322599</c:v>
                </c:pt>
                <c:pt idx="99">
                  <c:v>17.371234999999999</c:v>
                </c:pt>
                <c:pt idx="100">
                  <c:v>17.419744000000001</c:v>
                </c:pt>
                <c:pt idx="101">
                  <c:v>17.468128</c:v>
                </c:pt>
                <c:pt idx="102">
                  <c:v>17.516387999999999</c:v>
                </c:pt>
                <c:pt idx="103">
                  <c:v>17.564529</c:v>
                </c:pt>
                <c:pt idx="104">
                  <c:v>17.612552999999998</c:v>
                </c:pt>
                <c:pt idx="105">
                  <c:v>17.66046</c:v>
                </c:pt>
                <c:pt idx="106">
                  <c:v>17.708252000000002</c:v>
                </c:pt>
                <c:pt idx="107">
                  <c:v>17.755935999999998</c:v>
                </c:pt>
                <c:pt idx="108">
                  <c:v>17.803511</c:v>
                </c:pt>
                <c:pt idx="109">
                  <c:v>17.850978999999999</c:v>
                </c:pt>
                <c:pt idx="110">
                  <c:v>17.898344000000002</c:v>
                </c:pt>
                <c:pt idx="111">
                  <c:v>17.945608</c:v>
                </c:pt>
                <c:pt idx="112">
                  <c:v>17.992773</c:v>
                </c:pt>
                <c:pt idx="113">
                  <c:v>18.039843000000001</c:v>
                </c:pt>
                <c:pt idx="114">
                  <c:v>18.086817</c:v>
                </c:pt>
                <c:pt idx="115">
                  <c:v>18.133699</c:v>
                </c:pt>
                <c:pt idx="116">
                  <c:v>18.180492000000001</c:v>
                </c:pt>
                <c:pt idx="117">
                  <c:v>18.2272</c:v>
                </c:pt>
                <c:pt idx="118">
                  <c:v>18.273821000000002</c:v>
                </c:pt>
                <c:pt idx="119">
                  <c:v>18.320360000000001</c:v>
                </c:pt>
                <c:pt idx="120">
                  <c:v>18.366819</c:v>
                </c:pt>
                <c:pt idx="121">
                  <c:v>18.413201999999998</c:v>
                </c:pt>
                <c:pt idx="122">
                  <c:v>18.459509000000001</c:v>
                </c:pt>
                <c:pt idx="123">
                  <c:v>18.505745000000001</c:v>
                </c:pt>
                <c:pt idx="124">
                  <c:v>18.551908000000001</c:v>
                </c:pt>
                <c:pt idx="125">
                  <c:v>18.598002999999999</c:v>
                </c:pt>
                <c:pt idx="126">
                  <c:v>18.644034999999999</c:v>
                </c:pt>
                <c:pt idx="127">
                  <c:v>18.690002</c:v>
                </c:pt>
                <c:pt idx="128">
                  <c:v>18.735908999999999</c:v>
                </c:pt>
                <c:pt idx="129">
                  <c:v>18.781756999999999</c:v>
                </c:pt>
                <c:pt idx="130">
                  <c:v>18.827549000000001</c:v>
                </c:pt>
                <c:pt idx="131">
                  <c:v>18.873287000000001</c:v>
                </c:pt>
                <c:pt idx="132">
                  <c:v>18.918972</c:v>
                </c:pt>
                <c:pt idx="133">
                  <c:v>18.964603</c:v>
                </c:pt>
                <c:pt idx="134">
                  <c:v>19.010180999999999</c:v>
                </c:pt>
                <c:pt idx="135">
                  <c:v>19.055706000000001</c:v>
                </c:pt>
                <c:pt idx="136">
                  <c:v>19.101177</c:v>
                </c:pt>
                <c:pt idx="137">
                  <c:v>19.146598999999998</c:v>
                </c:pt>
                <c:pt idx="138">
                  <c:v>19.191965</c:v>
                </c:pt>
                <c:pt idx="139">
                  <c:v>19.237282</c:v>
                </c:pt>
                <c:pt idx="140">
                  <c:v>19.282547000000001</c:v>
                </c:pt>
                <c:pt idx="141">
                  <c:v>19.327759</c:v>
                </c:pt>
                <c:pt idx="142">
                  <c:v>19.372921000000002</c:v>
                </c:pt>
                <c:pt idx="143">
                  <c:v>19.418032</c:v>
                </c:pt>
                <c:pt idx="144">
                  <c:v>19.463093000000001</c:v>
                </c:pt>
                <c:pt idx="145">
                  <c:v>19.508102000000001</c:v>
                </c:pt>
                <c:pt idx="146">
                  <c:v>19.553062000000001</c:v>
                </c:pt>
                <c:pt idx="147">
                  <c:v>19.597971000000001</c:v>
                </c:pt>
                <c:pt idx="148">
                  <c:v>19.642831999999999</c:v>
                </c:pt>
                <c:pt idx="149">
                  <c:v>19.687643000000001</c:v>
                </c:pt>
                <c:pt idx="150">
                  <c:v>19.732405</c:v>
                </c:pt>
                <c:pt idx="151">
                  <c:v>19.777117000000001</c:v>
                </c:pt>
                <c:pt idx="152">
                  <c:v>19.821781000000001</c:v>
                </c:pt>
                <c:pt idx="153">
                  <c:v>19.866398</c:v>
                </c:pt>
                <c:pt idx="154">
                  <c:v>19.910965000000001</c:v>
                </c:pt>
                <c:pt idx="155">
                  <c:v>19.955483999999998</c:v>
                </c:pt>
                <c:pt idx="156">
                  <c:v>19.999957999999999</c:v>
                </c:pt>
                <c:pt idx="157">
                  <c:v>20.044381999999999</c:v>
                </c:pt>
                <c:pt idx="158">
                  <c:v>20.088760000000001</c:v>
                </c:pt>
                <c:pt idx="159">
                  <c:v>20.133091</c:v>
                </c:pt>
                <c:pt idx="160">
                  <c:v>20.177375999999999</c:v>
                </c:pt>
                <c:pt idx="161">
                  <c:v>20.221613000000001</c:v>
                </c:pt>
                <c:pt idx="162">
                  <c:v>20.265803999999999</c:v>
                </c:pt>
                <c:pt idx="163">
                  <c:v>20.309950000000001</c:v>
                </c:pt>
                <c:pt idx="164">
                  <c:v>20.354050000000001</c:v>
                </c:pt>
                <c:pt idx="165">
                  <c:v>20.398105999999999</c:v>
                </c:pt>
                <c:pt idx="166">
                  <c:v>20.442115999999999</c:v>
                </c:pt>
                <c:pt idx="167">
                  <c:v>20.486080000000001</c:v>
                </c:pt>
                <c:pt idx="168">
                  <c:v>20.529999</c:v>
                </c:pt>
                <c:pt idx="169">
                  <c:v>20.573875000000001</c:v>
                </c:pt>
                <c:pt idx="170">
                  <c:v>20.617705999999998</c:v>
                </c:pt>
                <c:pt idx="171">
                  <c:v>20.661494999999999</c:v>
                </c:pt>
                <c:pt idx="172">
                  <c:v>20.705238000000001</c:v>
                </c:pt>
                <c:pt idx="173">
                  <c:v>20.748940000000001</c:v>
                </c:pt>
                <c:pt idx="174">
                  <c:v>20.792598999999999</c:v>
                </c:pt>
                <c:pt idx="175">
                  <c:v>20.836212</c:v>
                </c:pt>
                <c:pt idx="176">
                  <c:v>20.879784000000001</c:v>
                </c:pt>
                <c:pt idx="177">
                  <c:v>20.923313</c:v>
                </c:pt>
                <c:pt idx="178">
                  <c:v>20.966792999999999</c:v>
                </c:pt>
                <c:pt idx="179">
                  <c:v>21.010227</c:v>
                </c:pt>
                <c:pt idx="180">
                  <c:v>21.053612000000001</c:v>
                </c:pt>
                <c:pt idx="181">
                  <c:v>21.096947</c:v>
                </c:pt>
                <c:pt idx="182">
                  <c:v>21.140225999999998</c:v>
                </c:pt>
                <c:pt idx="183">
                  <c:v>21.183451000000002</c:v>
                </c:pt>
                <c:pt idx="184">
                  <c:v>21.22662</c:v>
                </c:pt>
                <c:pt idx="185">
                  <c:v>21.269728000000001</c:v>
                </c:pt>
                <c:pt idx="186">
                  <c:v>21.312777000000001</c:v>
                </c:pt>
                <c:pt idx="187">
                  <c:v>21.355761999999999</c:v>
                </c:pt>
                <c:pt idx="188">
                  <c:v>21.398685</c:v>
                </c:pt>
                <c:pt idx="189">
                  <c:v>21.44154</c:v>
                </c:pt>
                <c:pt idx="190">
                  <c:v>21.484324999999998</c:v>
                </c:pt>
                <c:pt idx="191">
                  <c:v>21.527042000000002</c:v>
                </c:pt>
                <c:pt idx="192">
                  <c:v>21.569689</c:v>
                </c:pt>
                <c:pt idx="193">
                  <c:v>21.612261</c:v>
                </c:pt>
                <c:pt idx="194">
                  <c:v>21.654757</c:v>
                </c:pt>
                <c:pt idx="195">
                  <c:v>21.697175999999999</c:v>
                </c:pt>
                <c:pt idx="196">
                  <c:v>21.739515000000001</c:v>
                </c:pt>
                <c:pt idx="197">
                  <c:v>21.781773000000001</c:v>
                </c:pt>
                <c:pt idx="198">
                  <c:v>21.823948000000001</c:v>
                </c:pt>
                <c:pt idx="199">
                  <c:v>21.866039000000001</c:v>
                </c:pt>
                <c:pt idx="200">
                  <c:v>21.908042999999999</c:v>
                </c:pt>
                <c:pt idx="201">
                  <c:v>21.949959</c:v>
                </c:pt>
                <c:pt idx="202">
                  <c:v>21.991783000000002</c:v>
                </c:pt>
                <c:pt idx="203">
                  <c:v>22.033515999999999</c:v>
                </c:pt>
                <c:pt idx="204">
                  <c:v>22.075154999999999</c:v>
                </c:pt>
                <c:pt idx="205">
                  <c:v>22.116696999999998</c:v>
                </c:pt>
                <c:pt idx="206">
                  <c:v>22.158142000000002</c:v>
                </c:pt>
                <c:pt idx="207">
                  <c:v>22.199487999999999</c:v>
                </c:pt>
                <c:pt idx="208">
                  <c:v>22.240729999999999</c:v>
                </c:pt>
                <c:pt idx="209">
                  <c:v>22.281872</c:v>
                </c:pt>
                <c:pt idx="210">
                  <c:v>22.322906</c:v>
                </c:pt>
                <c:pt idx="211">
                  <c:v>22.363834000000001</c:v>
                </c:pt>
                <c:pt idx="212">
                  <c:v>22.404651999999999</c:v>
                </c:pt>
                <c:pt idx="213">
                  <c:v>22.445360000000001</c:v>
                </c:pt>
                <c:pt idx="214">
                  <c:v>22.485954</c:v>
                </c:pt>
                <c:pt idx="215">
                  <c:v>22.526436</c:v>
                </c:pt>
                <c:pt idx="216">
                  <c:v>22.566801000000002</c:v>
                </c:pt>
                <c:pt idx="217">
                  <c:v>22.607047999999999</c:v>
                </c:pt>
                <c:pt idx="218">
                  <c:v>22.647172999999999</c:v>
                </c:pt>
                <c:pt idx="219">
                  <c:v>22.687176000000001</c:v>
                </c:pt>
                <c:pt idx="220">
                  <c:v>22.727056999999999</c:v>
                </c:pt>
                <c:pt idx="221">
                  <c:v>22.766811000000001</c:v>
                </c:pt>
                <c:pt idx="222">
                  <c:v>22.806438</c:v>
                </c:pt>
                <c:pt idx="223">
                  <c:v>22.845935999999998</c:v>
                </c:pt>
                <c:pt idx="224">
                  <c:v>22.885301999999999</c:v>
                </c:pt>
                <c:pt idx="225">
                  <c:v>22.924537999999998</c:v>
                </c:pt>
                <c:pt idx="226">
                  <c:v>22.963643999999999</c:v>
                </c:pt>
                <c:pt idx="227">
                  <c:v>23.002624999999998</c:v>
                </c:pt>
                <c:pt idx="228">
                  <c:v>23.041485000000002</c:v>
                </c:pt>
                <c:pt idx="229">
                  <c:v>23.080221000000002</c:v>
                </c:pt>
                <c:pt idx="230">
                  <c:v>23.118841</c:v>
                </c:pt>
                <c:pt idx="231">
                  <c:v>23.157347000000001</c:v>
                </c:pt>
                <c:pt idx="232">
                  <c:v>23.195740000000001</c:v>
                </c:pt>
                <c:pt idx="233">
                  <c:v>23.234024000000002</c:v>
                </c:pt>
                <c:pt idx="234">
                  <c:v>23.272200000000002</c:v>
                </c:pt>
                <c:pt idx="235">
                  <c:v>23.310272000000001</c:v>
                </c:pt>
                <c:pt idx="236">
                  <c:v>23.348244000000001</c:v>
                </c:pt>
                <c:pt idx="237">
                  <c:v>23.386116000000001</c:v>
                </c:pt>
                <c:pt idx="238">
                  <c:v>23.423895000000002</c:v>
                </c:pt>
                <c:pt idx="239">
                  <c:v>23.461577999999999</c:v>
                </c:pt>
                <c:pt idx="240">
                  <c:v>23.499172000000002</c:v>
                </c:pt>
                <c:pt idx="241">
                  <c:v>23.536677999999998</c:v>
                </c:pt>
                <c:pt idx="242">
                  <c:v>23.574100000000001</c:v>
                </c:pt>
                <c:pt idx="243">
                  <c:v>23.611439000000001</c:v>
                </c:pt>
                <c:pt idx="244">
                  <c:v>23.648699000000001</c:v>
                </c:pt>
                <c:pt idx="245">
                  <c:v>23.685883</c:v>
                </c:pt>
                <c:pt idx="246">
                  <c:v>23.722992000000001</c:v>
                </c:pt>
                <c:pt idx="247">
                  <c:v>23.760028999999999</c:v>
                </c:pt>
                <c:pt idx="248">
                  <c:v>23.796997000000001</c:v>
                </c:pt>
                <c:pt idx="249">
                  <c:v>23.8339</c:v>
                </c:pt>
                <c:pt idx="250">
                  <c:v>23.870743000000001</c:v>
                </c:pt>
                <c:pt idx="251">
                  <c:v>23.907522</c:v>
                </c:pt>
                <c:pt idx="252">
                  <c:v>23.944244000000001</c:v>
                </c:pt>
                <c:pt idx="253">
                  <c:v>23.980910999999999</c:v>
                </c:pt>
                <c:pt idx="254">
                  <c:v>24.017529</c:v>
                </c:pt>
                <c:pt idx="255">
                  <c:v>24.054093999999999</c:v>
                </c:pt>
                <c:pt idx="256">
                  <c:v>24.090613999999999</c:v>
                </c:pt>
                <c:pt idx="257">
                  <c:v>24.127089999999999</c:v>
                </c:pt>
                <c:pt idx="258">
                  <c:v>24.163525</c:v>
                </c:pt>
                <c:pt idx="259">
                  <c:v>24.199921</c:v>
                </c:pt>
                <c:pt idx="260">
                  <c:v>24.236280000000001</c:v>
                </c:pt>
                <c:pt idx="261">
                  <c:v>24.272608000000002</c:v>
                </c:pt>
                <c:pt idx="262">
                  <c:v>24.308904999999999</c:v>
                </c:pt>
                <c:pt idx="263">
                  <c:v>24.345172999999999</c:v>
                </c:pt>
                <c:pt idx="264">
                  <c:v>24.381418</c:v>
                </c:pt>
                <c:pt idx="265">
                  <c:v>24.417641</c:v>
                </c:pt>
                <c:pt idx="266">
                  <c:v>24.453844</c:v>
                </c:pt>
                <c:pt idx="267">
                  <c:v>24.490030000000001</c:v>
                </c:pt>
                <c:pt idx="268">
                  <c:v>24.526202999999999</c:v>
                </c:pt>
                <c:pt idx="269">
                  <c:v>24.562365</c:v>
                </c:pt>
                <c:pt idx="270">
                  <c:v>24.598517999999999</c:v>
                </c:pt>
                <c:pt idx="271">
                  <c:v>24.634665999999999</c:v>
                </c:pt>
                <c:pt idx="272">
                  <c:v>24.670811</c:v>
                </c:pt>
                <c:pt idx="273">
                  <c:v>24.706952999999999</c:v>
                </c:pt>
                <c:pt idx="274">
                  <c:v>24.743099000000001</c:v>
                </c:pt>
                <c:pt idx="275">
                  <c:v>24.779250999999999</c:v>
                </c:pt>
                <c:pt idx="276">
                  <c:v>24.815411000000001</c:v>
                </c:pt>
                <c:pt idx="277">
                  <c:v>24.851582000000001</c:v>
                </c:pt>
                <c:pt idx="278">
                  <c:v>24.887765999999999</c:v>
                </c:pt>
                <c:pt idx="279">
                  <c:v>24.923964999999999</c:v>
                </c:pt>
                <c:pt idx="280">
                  <c:v>24.960182</c:v>
                </c:pt>
                <c:pt idx="281">
                  <c:v>24.996414000000001</c:v>
                </c:pt>
                <c:pt idx="282">
                  <c:v>25.032662999999999</c:v>
                </c:pt>
                <c:pt idx="283">
                  <c:v>25.068930000000002</c:v>
                </c:pt>
                <c:pt idx="284">
                  <c:v>25.105212999999999</c:v>
                </c:pt>
                <c:pt idx="285">
                  <c:v>25.141514000000001</c:v>
                </c:pt>
                <c:pt idx="286">
                  <c:v>25.17783</c:v>
                </c:pt>
                <c:pt idx="287">
                  <c:v>25.214161000000001</c:v>
                </c:pt>
                <c:pt idx="288">
                  <c:v>25.250510999999999</c:v>
                </c:pt>
                <c:pt idx="289">
                  <c:v>25.286877</c:v>
                </c:pt>
                <c:pt idx="290">
                  <c:v>25.323260999999999</c:v>
                </c:pt>
                <c:pt idx="291">
                  <c:v>25.359660999999999</c:v>
                </c:pt>
                <c:pt idx="292">
                  <c:v>25.396076000000001</c:v>
                </c:pt>
                <c:pt idx="293">
                  <c:v>25.432507999999999</c:v>
                </c:pt>
                <c:pt idx="294">
                  <c:v>25.468958000000001</c:v>
                </c:pt>
                <c:pt idx="295">
                  <c:v>25.505424000000001</c:v>
                </c:pt>
                <c:pt idx="296">
                  <c:v>25.541903999999999</c:v>
                </c:pt>
                <c:pt idx="297">
                  <c:v>25.578403000000002</c:v>
                </c:pt>
                <c:pt idx="298">
                  <c:v>25.614920000000001</c:v>
                </c:pt>
                <c:pt idx="299">
                  <c:v>25.651451000000002</c:v>
                </c:pt>
                <c:pt idx="300">
                  <c:v>25.687999999999999</c:v>
                </c:pt>
                <c:pt idx="301">
                  <c:v>25.724564000000001</c:v>
                </c:pt>
                <c:pt idx="302">
                  <c:v>25.761147000000001</c:v>
                </c:pt>
                <c:pt idx="303">
                  <c:v>25.797744999999999</c:v>
                </c:pt>
                <c:pt idx="304">
                  <c:v>25.834358000000002</c:v>
                </c:pt>
                <c:pt idx="305">
                  <c:v>25.870987</c:v>
                </c:pt>
                <c:pt idx="306">
                  <c:v>25.907634999999999</c:v>
                </c:pt>
                <c:pt idx="307">
                  <c:v>25.944298</c:v>
                </c:pt>
                <c:pt idx="308">
                  <c:v>25.980978</c:v>
                </c:pt>
                <c:pt idx="309">
                  <c:v>26.017672999999998</c:v>
                </c:pt>
                <c:pt idx="310">
                  <c:v>26.054386000000001</c:v>
                </c:pt>
                <c:pt idx="311">
                  <c:v>26.091114000000001</c:v>
                </c:pt>
                <c:pt idx="312">
                  <c:v>26.127860999999999</c:v>
                </c:pt>
                <c:pt idx="313">
                  <c:v>26.164621</c:v>
                </c:pt>
                <c:pt idx="314">
                  <c:v>26.201398999999999</c:v>
                </c:pt>
                <c:pt idx="315">
                  <c:v>26.238194</c:v>
                </c:pt>
                <c:pt idx="316">
                  <c:v>26.275002000000001</c:v>
                </c:pt>
                <c:pt idx="317">
                  <c:v>26.311828999999999</c:v>
                </c:pt>
                <c:pt idx="318">
                  <c:v>26.348671</c:v>
                </c:pt>
                <c:pt idx="319">
                  <c:v>26.385529999999999</c:v>
                </c:pt>
                <c:pt idx="320">
                  <c:v>26.422405000000001</c:v>
                </c:pt>
                <c:pt idx="321">
                  <c:v>26.459296999999999</c:v>
                </c:pt>
                <c:pt idx="322">
                  <c:v>26.496203999999999</c:v>
                </c:pt>
                <c:pt idx="323">
                  <c:v>26.533128999999999</c:v>
                </c:pt>
                <c:pt idx="324">
                  <c:v>26.570067999999999</c:v>
                </c:pt>
                <c:pt idx="325">
                  <c:v>26.607025</c:v>
                </c:pt>
                <c:pt idx="326">
                  <c:v>26.643996999999999</c:v>
                </c:pt>
                <c:pt idx="327">
                  <c:v>26.680983999999999</c:v>
                </c:pt>
                <c:pt idx="328">
                  <c:v>26.717988999999999</c:v>
                </c:pt>
                <c:pt idx="329">
                  <c:v>26.755009000000001</c:v>
                </c:pt>
                <c:pt idx="330">
                  <c:v>26.792045999999999</c:v>
                </c:pt>
                <c:pt idx="331">
                  <c:v>26.829097999999998</c:v>
                </c:pt>
                <c:pt idx="332">
                  <c:v>26.866167000000001</c:v>
                </c:pt>
                <c:pt idx="333">
                  <c:v>26.903251999999998</c:v>
                </c:pt>
                <c:pt idx="334">
                  <c:v>26.940353000000002</c:v>
                </c:pt>
                <c:pt idx="335">
                  <c:v>26.97747</c:v>
                </c:pt>
                <c:pt idx="336">
                  <c:v>27.014603000000001</c:v>
                </c:pt>
                <c:pt idx="337">
                  <c:v>27.051752</c:v>
                </c:pt>
                <c:pt idx="338">
                  <c:v>27.088919000000001</c:v>
                </c:pt>
                <c:pt idx="339">
                  <c:v>27.126101999999999</c:v>
                </c:pt>
                <c:pt idx="340">
                  <c:v>27.1633</c:v>
                </c:pt>
                <c:pt idx="341">
                  <c:v>27.200517999999999</c:v>
                </c:pt>
                <c:pt idx="342">
                  <c:v>27.237750999999999</c:v>
                </c:pt>
                <c:pt idx="343">
                  <c:v>27.275002000000001</c:v>
                </c:pt>
                <c:pt idx="344">
                  <c:v>27.312269000000001</c:v>
                </c:pt>
                <c:pt idx="345">
                  <c:v>27.349556</c:v>
                </c:pt>
                <c:pt idx="346">
                  <c:v>27.386858</c:v>
                </c:pt>
                <c:pt idx="347">
                  <c:v>27.424178999999999</c:v>
                </c:pt>
                <c:pt idx="348">
                  <c:v>27.461517000000001</c:v>
                </c:pt>
                <c:pt idx="349">
                  <c:v>27.498875000000002</c:v>
                </c:pt>
                <c:pt idx="350">
                  <c:v>27.536251</c:v>
                </c:pt>
                <c:pt idx="351">
                  <c:v>27.573643000000001</c:v>
                </c:pt>
                <c:pt idx="352">
                  <c:v>27.611055</c:v>
                </c:pt>
                <c:pt idx="353">
                  <c:v>27.648486999999999</c:v>
                </c:pt>
                <c:pt idx="354">
                  <c:v>27.685936000000002</c:v>
                </c:pt>
                <c:pt idx="355">
                  <c:v>27.723403999999999</c:v>
                </c:pt>
                <c:pt idx="356">
                  <c:v>27.760891000000001</c:v>
                </c:pt>
                <c:pt idx="357">
                  <c:v>27.798397000000001</c:v>
                </c:pt>
                <c:pt idx="358">
                  <c:v>27.835922</c:v>
                </c:pt>
                <c:pt idx="359">
                  <c:v>27.873467999999999</c:v>
                </c:pt>
                <c:pt idx="360">
                  <c:v>27.911034000000001</c:v>
                </c:pt>
                <c:pt idx="361">
                  <c:v>27.948618</c:v>
                </c:pt>
                <c:pt idx="362">
                  <c:v>27.986221</c:v>
                </c:pt>
                <c:pt idx="363">
                  <c:v>28.023845999999999</c:v>
                </c:pt>
                <c:pt idx="364">
                  <c:v>28.061491</c:v>
                </c:pt>
                <c:pt idx="365">
                  <c:v>28.099155</c:v>
                </c:pt>
                <c:pt idx="366">
                  <c:v>28.136841</c:v>
                </c:pt>
                <c:pt idx="367">
                  <c:v>28.174544999999998</c:v>
                </c:pt>
                <c:pt idx="368">
                  <c:v>28.212273</c:v>
                </c:pt>
                <c:pt idx="369">
                  <c:v>28.250019000000002</c:v>
                </c:pt>
                <c:pt idx="370">
                  <c:v>28.287787999999999</c:v>
                </c:pt>
                <c:pt idx="371">
                  <c:v>28.325576999999999</c:v>
                </c:pt>
                <c:pt idx="372">
                  <c:v>28.363388</c:v>
                </c:pt>
                <c:pt idx="373">
                  <c:v>28.401222000000001</c:v>
                </c:pt>
                <c:pt idx="374">
                  <c:v>28.439074999999999</c:v>
                </c:pt>
                <c:pt idx="375">
                  <c:v>28.476952000000001</c:v>
                </c:pt>
                <c:pt idx="376">
                  <c:v>28.514847</c:v>
                </c:pt>
                <c:pt idx="377">
                  <c:v>28.552765000000001</c:v>
                </c:pt>
                <c:pt idx="378">
                  <c:v>28.590706000000001</c:v>
                </c:pt>
                <c:pt idx="379">
                  <c:v>28.62867</c:v>
                </c:pt>
                <c:pt idx="380">
                  <c:v>28.666656</c:v>
                </c:pt>
                <c:pt idx="381">
                  <c:v>28.704666</c:v>
                </c:pt>
                <c:pt idx="382">
                  <c:v>28.742695000000001</c:v>
                </c:pt>
                <c:pt idx="383">
                  <c:v>28.780750000000001</c:v>
                </c:pt>
                <c:pt idx="384">
                  <c:v>28.818825</c:v>
                </c:pt>
                <c:pt idx="385">
                  <c:v>28.856926000000001</c:v>
                </c:pt>
                <c:pt idx="386">
                  <c:v>28.895050000000001</c:v>
                </c:pt>
                <c:pt idx="387">
                  <c:v>28.933192999999999</c:v>
                </c:pt>
                <c:pt idx="388">
                  <c:v>28.971363</c:v>
                </c:pt>
                <c:pt idx="389">
                  <c:v>29.009556</c:v>
                </c:pt>
                <c:pt idx="390">
                  <c:v>29.047775000000001</c:v>
                </c:pt>
                <c:pt idx="391">
                  <c:v>29.086013999999999</c:v>
                </c:pt>
                <c:pt idx="392">
                  <c:v>29.124275000000001</c:v>
                </c:pt>
                <c:pt idx="393">
                  <c:v>29.162562999999999</c:v>
                </c:pt>
                <c:pt idx="394">
                  <c:v>29.200870999999999</c:v>
                </c:pt>
                <c:pt idx="395">
                  <c:v>29.239204000000001</c:v>
                </c:pt>
                <c:pt idx="396">
                  <c:v>29.277557000000002</c:v>
                </c:pt>
                <c:pt idx="397">
                  <c:v>29.315937000000002</c:v>
                </c:pt>
                <c:pt idx="398">
                  <c:v>29.354336</c:v>
                </c:pt>
                <c:pt idx="399">
                  <c:v>29.392757</c:v>
                </c:pt>
                <c:pt idx="400">
                  <c:v>29.431201999999999</c:v>
                </c:pt>
                <c:pt idx="401">
                  <c:v>29.469669</c:v>
                </c:pt>
                <c:pt idx="402">
                  <c:v>29.508156</c:v>
                </c:pt>
                <c:pt idx="403">
                  <c:v>29.546669000000001</c:v>
                </c:pt>
                <c:pt idx="404">
                  <c:v>29.585201000000001</c:v>
                </c:pt>
                <c:pt idx="405">
                  <c:v>29.623756</c:v>
                </c:pt>
                <c:pt idx="406">
                  <c:v>29.662330999999998</c:v>
                </c:pt>
                <c:pt idx="407">
                  <c:v>29.700932000000002</c:v>
                </c:pt>
                <c:pt idx="408">
                  <c:v>29.739552</c:v>
                </c:pt>
                <c:pt idx="409">
                  <c:v>29.778191</c:v>
                </c:pt>
                <c:pt idx="410">
                  <c:v>29.816852999999998</c:v>
                </c:pt>
                <c:pt idx="411">
                  <c:v>29.855537000000002</c:v>
                </c:pt>
                <c:pt idx="412">
                  <c:v>29.894241000000001</c:v>
                </c:pt>
                <c:pt idx="413">
                  <c:v>29.932967999999999</c:v>
                </c:pt>
                <c:pt idx="414">
                  <c:v>29.971713999999999</c:v>
                </c:pt>
                <c:pt idx="415">
                  <c:v>30.010483000000001</c:v>
                </c:pt>
                <c:pt idx="416">
                  <c:v>30.049271000000001</c:v>
                </c:pt>
                <c:pt idx="417">
                  <c:v>30.088077999999999</c:v>
                </c:pt>
                <c:pt idx="418">
                  <c:v>30.126906999999999</c:v>
                </c:pt>
                <c:pt idx="419">
                  <c:v>30.165755999999998</c:v>
                </c:pt>
                <c:pt idx="420">
                  <c:v>30.204628</c:v>
                </c:pt>
                <c:pt idx="421">
                  <c:v>30.243518999999999</c:v>
                </c:pt>
                <c:pt idx="422">
                  <c:v>30.282429</c:v>
                </c:pt>
                <c:pt idx="423">
                  <c:v>30.321358</c:v>
                </c:pt>
                <c:pt idx="424">
                  <c:v>30.360309999999998</c:v>
                </c:pt>
                <c:pt idx="425">
                  <c:v>30.399277000000001</c:v>
                </c:pt>
                <c:pt idx="426">
                  <c:v>30.438267</c:v>
                </c:pt>
                <c:pt idx="427">
                  <c:v>30.477276</c:v>
                </c:pt>
                <c:pt idx="428">
                  <c:v>30.516304000000002</c:v>
                </c:pt>
                <c:pt idx="429">
                  <c:v>30.555354999999999</c:v>
                </c:pt>
                <c:pt idx="430">
                  <c:v>30.594421000000001</c:v>
                </c:pt>
                <c:pt idx="431">
                  <c:v>30.633507000000002</c:v>
                </c:pt>
                <c:pt idx="432">
                  <c:v>30.672615</c:v>
                </c:pt>
                <c:pt idx="433">
                  <c:v>30.711739000000001</c:v>
                </c:pt>
                <c:pt idx="434">
                  <c:v>30.750881</c:v>
                </c:pt>
                <c:pt idx="435">
                  <c:v>30.790043000000001</c:v>
                </c:pt>
                <c:pt idx="436">
                  <c:v>30.829226999999999</c:v>
                </c:pt>
                <c:pt idx="437">
                  <c:v>30.868427000000001</c:v>
                </c:pt>
                <c:pt idx="438">
                  <c:v>30.907641999999999</c:v>
                </c:pt>
                <c:pt idx="439">
                  <c:v>30.94688</c:v>
                </c:pt>
                <c:pt idx="440">
                  <c:v>30.986134</c:v>
                </c:pt>
                <c:pt idx="441">
                  <c:v>31.025410000000001</c:v>
                </c:pt>
                <c:pt idx="442">
                  <c:v>31.064700999999999</c:v>
                </c:pt>
                <c:pt idx="443">
                  <c:v>31.104012000000001</c:v>
                </c:pt>
                <c:pt idx="444">
                  <c:v>31.143345</c:v>
                </c:pt>
                <c:pt idx="445">
                  <c:v>31.182697000000001</c:v>
                </c:pt>
                <c:pt idx="446">
                  <c:v>31.222073000000002</c:v>
                </c:pt>
                <c:pt idx="447">
                  <c:v>31.261467</c:v>
                </c:pt>
                <c:pt idx="448">
                  <c:v>31.300884</c:v>
                </c:pt>
                <c:pt idx="449">
                  <c:v>31.340323999999999</c:v>
                </c:pt>
                <c:pt idx="450">
                  <c:v>31.379787</c:v>
                </c:pt>
                <c:pt idx="451">
                  <c:v>31.419273</c:v>
                </c:pt>
                <c:pt idx="452">
                  <c:v>31.458786</c:v>
                </c:pt>
                <c:pt idx="453">
                  <c:v>31.498322000000002</c:v>
                </c:pt>
                <c:pt idx="454">
                  <c:v>31.537883999999998</c:v>
                </c:pt>
                <c:pt idx="455">
                  <c:v>31.577473000000001</c:v>
                </c:pt>
                <c:pt idx="456">
                  <c:v>31.617087999999999</c:v>
                </c:pt>
                <c:pt idx="457">
                  <c:v>31.656727</c:v>
                </c:pt>
                <c:pt idx="458">
                  <c:v>31.696396</c:v>
                </c:pt>
                <c:pt idx="459">
                  <c:v>31.736094999999999</c:v>
                </c:pt>
                <c:pt idx="460">
                  <c:v>31.775818000000001</c:v>
                </c:pt>
                <c:pt idx="461">
                  <c:v>31.815574999999999</c:v>
                </c:pt>
                <c:pt idx="462">
                  <c:v>31.855357999999999</c:v>
                </c:pt>
                <c:pt idx="463">
                  <c:v>31.895171999999999</c:v>
                </c:pt>
                <c:pt idx="464">
                  <c:v>31.935016999999998</c:v>
                </c:pt>
                <c:pt idx="465">
                  <c:v>31.974892000000001</c:v>
                </c:pt>
                <c:pt idx="466">
                  <c:v>32.014800999999999</c:v>
                </c:pt>
                <c:pt idx="467">
                  <c:v>32.054741</c:v>
                </c:pt>
                <c:pt idx="468">
                  <c:v>32.094715000000001</c:v>
                </c:pt>
                <c:pt idx="469">
                  <c:v>32.134720000000002</c:v>
                </c:pt>
                <c:pt idx="470">
                  <c:v>32.174759000000002</c:v>
                </c:pt>
                <c:pt idx="471">
                  <c:v>32.214835999999998</c:v>
                </c:pt>
                <c:pt idx="472">
                  <c:v>32.254944000000002</c:v>
                </c:pt>
                <c:pt idx="473">
                  <c:v>32.295090000000002</c:v>
                </c:pt>
                <c:pt idx="474">
                  <c:v>32.335270000000001</c:v>
                </c:pt>
                <c:pt idx="475">
                  <c:v>32.375487999999997</c:v>
                </c:pt>
                <c:pt idx="476">
                  <c:v>32.415745000000001</c:v>
                </c:pt>
                <c:pt idx="477">
                  <c:v>32.456035999999997</c:v>
                </c:pt>
                <c:pt idx="478">
                  <c:v>32.496367999999997</c:v>
                </c:pt>
                <c:pt idx="479">
                  <c:v>32.536735999999998</c:v>
                </c:pt>
                <c:pt idx="480">
                  <c:v>32.577145000000002</c:v>
                </c:pt>
                <c:pt idx="481">
                  <c:v>32.617592000000002</c:v>
                </c:pt>
                <c:pt idx="482">
                  <c:v>32.658081000000003</c:v>
                </c:pt>
                <c:pt idx="483">
                  <c:v>32.698611999999997</c:v>
                </c:pt>
                <c:pt idx="484">
                  <c:v>32.739182</c:v>
                </c:pt>
                <c:pt idx="485">
                  <c:v>32.779792999999998</c:v>
                </c:pt>
                <c:pt idx="486">
                  <c:v>32.820450000000001</c:v>
                </c:pt>
                <c:pt idx="487">
                  <c:v>32.861145</c:v>
                </c:pt>
                <c:pt idx="488">
                  <c:v>32.901885999999998</c:v>
                </c:pt>
                <c:pt idx="489">
                  <c:v>32.942672999999999</c:v>
                </c:pt>
                <c:pt idx="490">
                  <c:v>32.983500999999997</c:v>
                </c:pt>
                <c:pt idx="491">
                  <c:v>33.024375999999997</c:v>
                </c:pt>
                <c:pt idx="492">
                  <c:v>33.065295999999996</c:v>
                </c:pt>
                <c:pt idx="493">
                  <c:v>33.106257999999997</c:v>
                </c:pt>
                <c:pt idx="494">
                  <c:v>33.147258999999998</c:v>
                </c:pt>
                <c:pt idx="495">
                  <c:v>33.188305</c:v>
                </c:pt>
                <c:pt idx="496">
                  <c:v>33.229385000000001</c:v>
                </c:pt>
                <c:pt idx="497">
                  <c:v>33.270508</c:v>
                </c:pt>
                <c:pt idx="498">
                  <c:v>33.311664999999998</c:v>
                </c:pt>
                <c:pt idx="499">
                  <c:v>33.352859000000002</c:v>
                </c:pt>
                <c:pt idx="500">
                  <c:v>33.394084999999997</c:v>
                </c:pt>
                <c:pt idx="501">
                  <c:v>33.435344999999998</c:v>
                </c:pt>
                <c:pt idx="502">
                  <c:v>33.476635000000002</c:v>
                </c:pt>
                <c:pt idx="503">
                  <c:v>33.517955999999998</c:v>
                </c:pt>
                <c:pt idx="504">
                  <c:v>33.559306999999997</c:v>
                </c:pt>
                <c:pt idx="505">
                  <c:v>33.600684999999999</c:v>
                </c:pt>
                <c:pt idx="506">
                  <c:v>33.642085999999999</c:v>
                </c:pt>
                <c:pt idx="507">
                  <c:v>33.683517000000002</c:v>
                </c:pt>
                <c:pt idx="508">
                  <c:v>33.724972000000001</c:v>
                </c:pt>
                <c:pt idx="509">
                  <c:v>33.766444999999997</c:v>
                </c:pt>
                <c:pt idx="510">
                  <c:v>33.807941</c:v>
                </c:pt>
                <c:pt idx="511">
                  <c:v>33.849460999999998</c:v>
                </c:pt>
                <c:pt idx="512">
                  <c:v>33.890994999999997</c:v>
                </c:pt>
                <c:pt idx="513">
                  <c:v>33.932549000000002</c:v>
                </c:pt>
                <c:pt idx="514">
                  <c:v>33.974117</c:v>
                </c:pt>
                <c:pt idx="515">
                  <c:v>34.015701</c:v>
                </c:pt>
                <c:pt idx="516">
                  <c:v>34.057301000000002</c:v>
                </c:pt>
                <c:pt idx="517">
                  <c:v>34.098911000000001</c:v>
                </c:pt>
                <c:pt idx="518">
                  <c:v>34.140532999999998</c:v>
                </c:pt>
                <c:pt idx="519">
                  <c:v>34.182163000000003</c:v>
                </c:pt>
                <c:pt idx="520">
                  <c:v>34.223804000000001</c:v>
                </c:pt>
                <c:pt idx="521">
                  <c:v>34.265453000000001</c:v>
                </c:pt>
                <c:pt idx="522">
                  <c:v>34.307105999999997</c:v>
                </c:pt>
                <c:pt idx="523">
                  <c:v>34.348762999999998</c:v>
                </c:pt>
                <c:pt idx="524">
                  <c:v>34.390427000000003</c:v>
                </c:pt>
                <c:pt idx="525">
                  <c:v>34.432091</c:v>
                </c:pt>
                <c:pt idx="526">
                  <c:v>34.473754999999997</c:v>
                </c:pt>
                <c:pt idx="527">
                  <c:v>34.515419000000001</c:v>
                </c:pt>
                <c:pt idx="528">
                  <c:v>34.557082999999999</c:v>
                </c:pt>
                <c:pt idx="529">
                  <c:v>34.598739999999999</c:v>
                </c:pt>
                <c:pt idx="530">
                  <c:v>34.640396000000003</c:v>
                </c:pt>
                <c:pt idx="531">
                  <c:v>34.682048999999999</c:v>
                </c:pt>
                <c:pt idx="532">
                  <c:v>34.723689999999998</c:v>
                </c:pt>
                <c:pt idx="533">
                  <c:v>34.765326999999999</c:v>
                </c:pt>
                <c:pt idx="534">
                  <c:v>34.806953</c:v>
                </c:pt>
                <c:pt idx="535">
                  <c:v>34.848568</c:v>
                </c:pt>
                <c:pt idx="536">
                  <c:v>34.890174999999999</c:v>
                </c:pt>
                <c:pt idx="537">
                  <c:v>34.931767000000001</c:v>
                </c:pt>
                <c:pt idx="538">
                  <c:v>34.973343</c:v>
                </c:pt>
                <c:pt idx="539">
                  <c:v>35.014904000000001</c:v>
                </c:pt>
                <c:pt idx="540">
                  <c:v>35.056446000000001</c:v>
                </c:pt>
                <c:pt idx="541">
                  <c:v>35.097977</c:v>
                </c:pt>
                <c:pt idx="542">
                  <c:v>35.139488</c:v>
                </c:pt>
                <c:pt idx="543">
                  <c:v>35.180984000000002</c:v>
                </c:pt>
                <c:pt idx="544">
                  <c:v>35.222468999999997</c:v>
                </c:pt>
                <c:pt idx="545">
                  <c:v>35.263934999999996</c:v>
                </c:pt>
                <c:pt idx="546">
                  <c:v>35.305393000000002</c:v>
                </c:pt>
                <c:pt idx="547">
                  <c:v>35.346831999999999</c:v>
                </c:pt>
                <c:pt idx="548">
                  <c:v>35.388263999999999</c:v>
                </c:pt>
                <c:pt idx="549">
                  <c:v>35.429679999999998</c:v>
                </c:pt>
                <c:pt idx="550">
                  <c:v>35.471085000000002</c:v>
                </c:pt>
                <c:pt idx="551">
                  <c:v>35.512481999999999</c:v>
                </c:pt>
                <c:pt idx="552">
                  <c:v>35.553866999999997</c:v>
                </c:pt>
                <c:pt idx="553">
                  <c:v>35.595241999999999</c:v>
                </c:pt>
                <c:pt idx="554">
                  <c:v>35.636608000000003</c:v>
                </c:pt>
                <c:pt idx="555">
                  <c:v>35.677962999999998</c:v>
                </c:pt>
                <c:pt idx="556">
                  <c:v>35.719315000000002</c:v>
                </c:pt>
                <c:pt idx="557">
                  <c:v>35.760654000000002</c:v>
                </c:pt>
                <c:pt idx="558">
                  <c:v>35.801991000000001</c:v>
                </c:pt>
                <c:pt idx="559">
                  <c:v>35.843319000000001</c:v>
                </c:pt>
                <c:pt idx="560">
                  <c:v>35.884644000000002</c:v>
                </c:pt>
                <c:pt idx="561">
                  <c:v>35.925961000000001</c:v>
                </c:pt>
                <c:pt idx="562">
                  <c:v>35.967274000000003</c:v>
                </c:pt>
                <c:pt idx="563">
                  <c:v>36.008583000000002</c:v>
                </c:pt>
                <c:pt idx="564">
                  <c:v>36.049889</c:v>
                </c:pt>
                <c:pt idx="565">
                  <c:v>36.091189999999997</c:v>
                </c:pt>
                <c:pt idx="566">
                  <c:v>36.132488000000002</c:v>
                </c:pt>
                <c:pt idx="567">
                  <c:v>36.173789999999997</c:v>
                </c:pt>
                <c:pt idx="568">
                  <c:v>36.215083999999997</c:v>
                </c:pt>
                <c:pt idx="569">
                  <c:v>36.256382000000002</c:v>
                </c:pt>
                <c:pt idx="570">
                  <c:v>36.297676000000003</c:v>
                </c:pt>
                <c:pt idx="571">
                  <c:v>36.338974</c:v>
                </c:pt>
                <c:pt idx="572">
                  <c:v>36.380271999999998</c:v>
                </c:pt>
                <c:pt idx="573">
                  <c:v>36.421570000000003</c:v>
                </c:pt>
                <c:pt idx="574">
                  <c:v>36.462871999999997</c:v>
                </c:pt>
                <c:pt idx="575">
                  <c:v>36.504173000000002</c:v>
                </c:pt>
                <c:pt idx="576">
                  <c:v>36.545479</c:v>
                </c:pt>
                <c:pt idx="577">
                  <c:v>36.586787999999999</c:v>
                </c:pt>
                <c:pt idx="578">
                  <c:v>36.628104999999998</c:v>
                </c:pt>
                <c:pt idx="579">
                  <c:v>36.669421999999997</c:v>
                </c:pt>
                <c:pt idx="580">
                  <c:v>36.710746999999998</c:v>
                </c:pt>
                <c:pt idx="581">
                  <c:v>36.752079000000002</c:v>
                </c:pt>
                <c:pt idx="582">
                  <c:v>36.793415000000003</c:v>
                </c:pt>
                <c:pt idx="583">
                  <c:v>36.834763000000002</c:v>
                </c:pt>
                <c:pt idx="584">
                  <c:v>36.876114000000001</c:v>
                </c:pt>
                <c:pt idx="585">
                  <c:v>36.917473000000001</c:v>
                </c:pt>
                <c:pt idx="586">
                  <c:v>36.958843000000002</c:v>
                </c:pt>
                <c:pt idx="587">
                  <c:v>37.000221000000003</c:v>
                </c:pt>
                <c:pt idx="588">
                  <c:v>37.041606999999999</c:v>
                </c:pt>
                <c:pt idx="589">
                  <c:v>37.083008</c:v>
                </c:pt>
                <c:pt idx="590">
                  <c:v>37.124420000000001</c:v>
                </c:pt>
                <c:pt idx="591">
                  <c:v>37.165847999999997</c:v>
                </c:pt>
                <c:pt idx="592">
                  <c:v>37.207293999999997</c:v>
                </c:pt>
                <c:pt idx="593">
                  <c:v>37.248759999999997</c:v>
                </c:pt>
                <c:pt idx="594">
                  <c:v>37.290249000000003</c:v>
                </c:pt>
                <c:pt idx="595">
                  <c:v>37.331764</c:v>
                </c:pt>
                <c:pt idx="596">
                  <c:v>37.373309999999996</c:v>
                </c:pt>
                <c:pt idx="597">
                  <c:v>37.414886000000003</c:v>
                </c:pt>
                <c:pt idx="598">
                  <c:v>37.456493000000002</c:v>
                </c:pt>
                <c:pt idx="599">
                  <c:v>37.498137999999997</c:v>
                </c:pt>
                <c:pt idx="600">
                  <c:v>37.539822000000001</c:v>
                </c:pt>
                <c:pt idx="601">
                  <c:v>37.581547</c:v>
                </c:pt>
                <c:pt idx="602">
                  <c:v>37.623317999999998</c:v>
                </c:pt>
                <c:pt idx="603">
                  <c:v>37.665131000000002</c:v>
                </c:pt>
                <c:pt idx="604">
                  <c:v>37.706997000000001</c:v>
                </c:pt>
                <c:pt idx="605">
                  <c:v>37.748908999999998</c:v>
                </c:pt>
                <c:pt idx="606">
                  <c:v>37.790882000000003</c:v>
                </c:pt>
                <c:pt idx="607">
                  <c:v>37.832904999999997</c:v>
                </c:pt>
                <c:pt idx="608">
                  <c:v>37.874991999999999</c:v>
                </c:pt>
                <c:pt idx="609">
                  <c:v>37.917141000000001</c:v>
                </c:pt>
                <c:pt idx="610">
                  <c:v>37.959350999999998</c:v>
                </c:pt>
                <c:pt idx="611">
                  <c:v>38.001629000000001</c:v>
                </c:pt>
                <c:pt idx="612">
                  <c:v>38.043976000000001</c:v>
                </c:pt>
                <c:pt idx="613">
                  <c:v>38.086399</c:v>
                </c:pt>
                <c:pt idx="614">
                  <c:v>38.128891000000003</c:v>
                </c:pt>
                <c:pt idx="615">
                  <c:v>38.171463000000003</c:v>
                </c:pt>
                <c:pt idx="616">
                  <c:v>38.214115</c:v>
                </c:pt>
                <c:pt idx="617">
                  <c:v>38.256850999999997</c:v>
                </c:pt>
                <c:pt idx="618">
                  <c:v>38.299666999999999</c:v>
                </c:pt>
                <c:pt idx="619">
                  <c:v>38.342574999999997</c:v>
                </c:pt>
                <c:pt idx="620">
                  <c:v>38.385570999999999</c:v>
                </c:pt>
                <c:pt idx="621">
                  <c:v>38.428660999999998</c:v>
                </c:pt>
                <c:pt idx="622">
                  <c:v>38.471843999999997</c:v>
                </c:pt>
                <c:pt idx="623">
                  <c:v>38.515124999999998</c:v>
                </c:pt>
                <c:pt idx="624">
                  <c:v>38.558509999999998</c:v>
                </c:pt>
                <c:pt idx="625">
                  <c:v>38.601993999999998</c:v>
                </c:pt>
                <c:pt idx="626">
                  <c:v>38.645583999999999</c:v>
                </c:pt>
                <c:pt idx="627">
                  <c:v>38.689281000000001</c:v>
                </c:pt>
                <c:pt idx="628">
                  <c:v>38.733089</c:v>
                </c:pt>
                <c:pt idx="629">
                  <c:v>38.777011999999999</c:v>
                </c:pt>
                <c:pt idx="630">
                  <c:v>38.821049000000002</c:v>
                </c:pt>
                <c:pt idx="631">
                  <c:v>38.865208000000003</c:v>
                </c:pt>
                <c:pt idx="632">
                  <c:v>38.909481</c:v>
                </c:pt>
                <c:pt idx="633">
                  <c:v>38.953884000000002</c:v>
                </c:pt>
                <c:pt idx="634">
                  <c:v>38.998409000000002</c:v>
                </c:pt>
                <c:pt idx="635">
                  <c:v>39.043064000000001</c:v>
                </c:pt>
                <c:pt idx="636">
                  <c:v>39.087848999999999</c:v>
                </c:pt>
                <c:pt idx="637">
                  <c:v>39.132767000000001</c:v>
                </c:pt>
                <c:pt idx="638">
                  <c:v>39.177810999999998</c:v>
                </c:pt>
                <c:pt idx="639">
                  <c:v>39.222983999999997</c:v>
                </c:pt>
                <c:pt idx="640">
                  <c:v>39.268284000000001</c:v>
                </c:pt>
                <c:pt idx="641">
                  <c:v>39.313704999999999</c:v>
                </c:pt>
                <c:pt idx="642">
                  <c:v>39.359245000000001</c:v>
                </c:pt>
                <c:pt idx="643">
                  <c:v>39.404907000000001</c:v>
                </c:pt>
                <c:pt idx="644">
                  <c:v>39.450687000000002</c:v>
                </c:pt>
                <c:pt idx="645">
                  <c:v>39.496581999999997</c:v>
                </c:pt>
                <c:pt idx="646">
                  <c:v>39.542586999999997</c:v>
                </c:pt>
                <c:pt idx="647">
                  <c:v>39.588706999999999</c:v>
                </c:pt>
                <c:pt idx="648">
                  <c:v>39.634932999999997</c:v>
                </c:pt>
                <c:pt idx="649">
                  <c:v>39.681266999999998</c:v>
                </c:pt>
                <c:pt idx="650">
                  <c:v>39.727702999999998</c:v>
                </c:pt>
                <c:pt idx="651">
                  <c:v>39.774242000000001</c:v>
                </c:pt>
                <c:pt idx="652">
                  <c:v>39.820884999999997</c:v>
                </c:pt>
                <c:pt idx="653">
                  <c:v>39.867621999999997</c:v>
                </c:pt>
                <c:pt idx="654">
                  <c:v>39.914459000000001</c:v>
                </c:pt>
                <c:pt idx="655">
                  <c:v>39.961387999999999</c:v>
                </c:pt>
                <c:pt idx="656">
                  <c:v>40.008411000000002</c:v>
                </c:pt>
                <c:pt idx="657">
                  <c:v>40.055523000000001</c:v>
                </c:pt>
                <c:pt idx="658">
                  <c:v>40.102722</c:v>
                </c:pt>
                <c:pt idx="659">
                  <c:v>40.150008999999997</c:v>
                </c:pt>
                <c:pt idx="660">
                  <c:v>40.197380000000003</c:v>
                </c:pt>
                <c:pt idx="661">
                  <c:v>40.244830999999998</c:v>
                </c:pt>
                <c:pt idx="662">
                  <c:v>40.292361999999997</c:v>
                </c:pt>
                <c:pt idx="663">
                  <c:v>40.339970000000001</c:v>
                </c:pt>
                <c:pt idx="664">
                  <c:v>40.387656999999997</c:v>
                </c:pt>
                <c:pt idx="665">
                  <c:v>40.435412999999997</c:v>
                </c:pt>
                <c:pt idx="666">
                  <c:v>40.483246000000001</c:v>
                </c:pt>
                <c:pt idx="667">
                  <c:v>40.531143</c:v>
                </c:pt>
                <c:pt idx="668">
                  <c:v>40.579109000000003</c:v>
                </c:pt>
                <c:pt idx="669">
                  <c:v>40.627139999999997</c:v>
                </c:pt>
                <c:pt idx="670">
                  <c:v>40.675235999999998</c:v>
                </c:pt>
                <c:pt idx="671">
                  <c:v>40.723391999999997</c:v>
                </c:pt>
                <c:pt idx="672">
                  <c:v>40.771605999999998</c:v>
                </c:pt>
                <c:pt idx="673">
                  <c:v>40.819881000000002</c:v>
                </c:pt>
                <c:pt idx="674">
                  <c:v>40.868206000000001</c:v>
                </c:pt>
                <c:pt idx="675">
                  <c:v>40.916587999999997</c:v>
                </c:pt>
                <c:pt idx="676">
                  <c:v>40.965018999999998</c:v>
                </c:pt>
                <c:pt idx="677">
                  <c:v>41.013496000000004</c:v>
                </c:pt>
                <c:pt idx="678">
                  <c:v>41.062023000000003</c:v>
                </c:pt>
                <c:pt idx="679">
                  <c:v>41.110596000000001</c:v>
                </c:pt>
                <c:pt idx="680">
                  <c:v>41.159210000000002</c:v>
                </c:pt>
                <c:pt idx="681">
                  <c:v>41.20787</c:v>
                </c:pt>
                <c:pt idx="682">
                  <c:v>41.256577</c:v>
                </c:pt>
                <c:pt idx="683">
                  <c:v>41.305328000000003</c:v>
                </c:pt>
                <c:pt idx="684">
                  <c:v>41.354129999999998</c:v>
                </c:pt>
                <c:pt idx="685">
                  <c:v>41.402977</c:v>
                </c:pt>
                <c:pt idx="686">
                  <c:v>41.451878000000001</c:v>
                </c:pt>
                <c:pt idx="687">
                  <c:v>41.500827999999998</c:v>
                </c:pt>
                <c:pt idx="688">
                  <c:v>41.549830999999998</c:v>
                </c:pt>
                <c:pt idx="689">
                  <c:v>41.598885000000003</c:v>
                </c:pt>
                <c:pt idx="690">
                  <c:v>41.647995000000002</c:v>
                </c:pt>
                <c:pt idx="691">
                  <c:v>41.697158999999999</c:v>
                </c:pt>
                <c:pt idx="692">
                  <c:v>41.746380000000002</c:v>
                </c:pt>
                <c:pt idx="693">
                  <c:v>41.795658000000003</c:v>
                </c:pt>
                <c:pt idx="694">
                  <c:v>41.844996999999999</c:v>
                </c:pt>
                <c:pt idx="695">
                  <c:v>41.894390000000001</c:v>
                </c:pt>
                <c:pt idx="696">
                  <c:v>41.943848000000003</c:v>
                </c:pt>
                <c:pt idx="697">
                  <c:v>41.993366000000002</c:v>
                </c:pt>
                <c:pt idx="698">
                  <c:v>42.042946000000001</c:v>
                </c:pt>
                <c:pt idx="699">
                  <c:v>42.092587000000002</c:v>
                </c:pt>
                <c:pt idx="700">
                  <c:v>42.142296000000002</c:v>
                </c:pt>
                <c:pt idx="701">
                  <c:v>42.192065999999997</c:v>
                </c:pt>
                <c:pt idx="702">
                  <c:v>42.241905000000003</c:v>
                </c:pt>
                <c:pt idx="703">
                  <c:v>42.291812999999998</c:v>
                </c:pt>
                <c:pt idx="704">
                  <c:v>42.341785000000002</c:v>
                </c:pt>
                <c:pt idx="705">
                  <c:v>42.391829999999999</c:v>
                </c:pt>
                <c:pt idx="706">
                  <c:v>42.441943999999999</c:v>
                </c:pt>
                <c:pt idx="707">
                  <c:v>42.492130000000003</c:v>
                </c:pt>
                <c:pt idx="708">
                  <c:v>42.542389</c:v>
                </c:pt>
                <c:pt idx="709">
                  <c:v>42.592723999999997</c:v>
                </c:pt>
                <c:pt idx="710">
                  <c:v>42.643130999999997</c:v>
                </c:pt>
                <c:pt idx="711">
                  <c:v>42.693610999999997</c:v>
                </c:pt>
                <c:pt idx="712">
                  <c:v>42.744171000000001</c:v>
                </c:pt>
                <c:pt idx="713">
                  <c:v>42.794811000000003</c:v>
                </c:pt>
                <c:pt idx="714">
                  <c:v>42.845523999999997</c:v>
                </c:pt>
                <c:pt idx="715">
                  <c:v>42.896320000000003</c:v>
                </c:pt>
                <c:pt idx="716">
                  <c:v>42.947197000000003</c:v>
                </c:pt>
                <c:pt idx="717">
                  <c:v>42.998154</c:v>
                </c:pt>
                <c:pt idx="718">
                  <c:v>43.049194</c:v>
                </c:pt>
                <c:pt idx="719">
                  <c:v>43.100323000000003</c:v>
                </c:pt>
                <c:pt idx="720">
                  <c:v>43.151530999999999</c:v>
                </c:pt>
                <c:pt idx="721">
                  <c:v>43.202824</c:v>
                </c:pt>
                <c:pt idx="722">
                  <c:v>43.254199999999997</c:v>
                </c:pt>
                <c:pt idx="723">
                  <c:v>43.305655999999999</c:v>
                </c:pt>
                <c:pt idx="724">
                  <c:v>43.357188999999998</c:v>
                </c:pt>
                <c:pt idx="725">
                  <c:v>43.408802000000001</c:v>
                </c:pt>
                <c:pt idx="726">
                  <c:v>43.460490999999998</c:v>
                </c:pt>
                <c:pt idx="727">
                  <c:v>43.512253000000001</c:v>
                </c:pt>
                <c:pt idx="728">
                  <c:v>43.564082999999997</c:v>
                </c:pt>
                <c:pt idx="729">
                  <c:v>43.615989999999996</c:v>
                </c:pt>
                <c:pt idx="730">
                  <c:v>43.667960999999998</c:v>
                </c:pt>
                <c:pt idx="731">
                  <c:v>43.720001000000003</c:v>
                </c:pt>
                <c:pt idx="732">
                  <c:v>43.772106000000001</c:v>
                </c:pt>
                <c:pt idx="733">
                  <c:v>43.824272000000001</c:v>
                </c:pt>
                <c:pt idx="734">
                  <c:v>43.876503</c:v>
                </c:pt>
                <c:pt idx="735">
                  <c:v>43.928795000000001</c:v>
                </c:pt>
                <c:pt idx="736">
                  <c:v>43.981144</c:v>
                </c:pt>
                <c:pt idx="737">
                  <c:v>44.033549999999998</c:v>
                </c:pt>
                <c:pt idx="738">
                  <c:v>44.086010000000002</c:v>
                </c:pt>
                <c:pt idx="739">
                  <c:v>44.138522999999999</c:v>
                </c:pt>
                <c:pt idx="740">
                  <c:v>44.191090000000003</c:v>
                </c:pt>
                <c:pt idx="741">
                  <c:v>44.243706000000003</c:v>
                </c:pt>
                <c:pt idx="742">
                  <c:v>44.296371000000001</c:v>
                </c:pt>
                <c:pt idx="743">
                  <c:v>44.349083</c:v>
                </c:pt>
                <c:pt idx="744">
                  <c:v>44.401836000000003</c:v>
                </c:pt>
                <c:pt idx="745">
                  <c:v>44.454636000000001</c:v>
                </c:pt>
                <c:pt idx="746">
                  <c:v>44.507477000000002</c:v>
                </c:pt>
                <c:pt idx="747">
                  <c:v>44.560360000000003</c:v>
                </c:pt>
                <c:pt idx="748">
                  <c:v>44.613276999999997</c:v>
                </c:pt>
                <c:pt idx="749">
                  <c:v>44.666232999999998</c:v>
                </c:pt>
                <c:pt idx="750">
                  <c:v>44.719223</c:v>
                </c:pt>
                <c:pt idx="751">
                  <c:v>44.772243000000003</c:v>
                </c:pt>
                <c:pt idx="752">
                  <c:v>44.825297999999997</c:v>
                </c:pt>
                <c:pt idx="753">
                  <c:v>44.878383999999997</c:v>
                </c:pt>
                <c:pt idx="754">
                  <c:v>44.931496000000003</c:v>
                </c:pt>
                <c:pt idx="755">
                  <c:v>44.984631</c:v>
                </c:pt>
                <c:pt idx="756">
                  <c:v>45.037796</c:v>
                </c:pt>
                <c:pt idx="757">
                  <c:v>45.090980999999999</c:v>
                </c:pt>
                <c:pt idx="758">
                  <c:v>45.144184000000003</c:v>
                </c:pt>
                <c:pt idx="759">
                  <c:v>45.197411000000002</c:v>
                </c:pt>
                <c:pt idx="760">
                  <c:v>45.250652000000002</c:v>
                </c:pt>
                <c:pt idx="761">
                  <c:v>45.303905</c:v>
                </c:pt>
                <c:pt idx="762">
                  <c:v>45.357162000000002</c:v>
                </c:pt>
                <c:pt idx="763">
                  <c:v>45.410431000000003</c:v>
                </c:pt>
                <c:pt idx="764">
                  <c:v>45.463695999999999</c:v>
                </c:pt>
                <c:pt idx="765">
                  <c:v>45.516956</c:v>
                </c:pt>
                <c:pt idx="766">
                  <c:v>45.570213000000003</c:v>
                </c:pt>
                <c:pt idx="767">
                  <c:v>45.623455</c:v>
                </c:pt>
                <c:pt idx="768">
                  <c:v>45.676684999999999</c:v>
                </c:pt>
                <c:pt idx="769">
                  <c:v>45.729900000000001</c:v>
                </c:pt>
                <c:pt idx="770">
                  <c:v>45.783088999999997</c:v>
                </c:pt>
                <c:pt idx="771">
                  <c:v>45.836253999999997</c:v>
                </c:pt>
                <c:pt idx="772">
                  <c:v>45.889389000000001</c:v>
                </c:pt>
                <c:pt idx="773">
                  <c:v>45.942492999999999</c:v>
                </c:pt>
                <c:pt idx="774">
                  <c:v>45.995559999999998</c:v>
                </c:pt>
                <c:pt idx="775">
                  <c:v>46.048583999999998</c:v>
                </c:pt>
                <c:pt idx="776">
                  <c:v>46.101565999999998</c:v>
                </c:pt>
                <c:pt idx="777">
                  <c:v>46.154499000000001</c:v>
                </c:pt>
                <c:pt idx="778">
                  <c:v>46.207377999999999</c:v>
                </c:pt>
                <c:pt idx="779">
                  <c:v>46.260204000000002</c:v>
                </c:pt>
                <c:pt idx="780">
                  <c:v>46.312973</c:v>
                </c:pt>
                <c:pt idx="781">
                  <c:v>46.365676999999998</c:v>
                </c:pt>
                <c:pt idx="782">
                  <c:v>46.418312</c:v>
                </c:pt>
                <c:pt idx="783">
                  <c:v>46.470878999999996</c:v>
                </c:pt>
                <c:pt idx="784">
                  <c:v>46.523372999999999</c:v>
                </c:pt>
                <c:pt idx="785">
                  <c:v>46.575786999999998</c:v>
                </c:pt>
                <c:pt idx="786">
                  <c:v>46.628120000000003</c:v>
                </c:pt>
                <c:pt idx="787">
                  <c:v>46.680366999999997</c:v>
                </c:pt>
                <c:pt idx="788">
                  <c:v>46.732529</c:v>
                </c:pt>
                <c:pt idx="789">
                  <c:v>46.784592000000004</c:v>
                </c:pt>
                <c:pt idx="790">
                  <c:v>46.836562999999998</c:v>
                </c:pt>
                <c:pt idx="791">
                  <c:v>46.888432000000002</c:v>
                </c:pt>
                <c:pt idx="792">
                  <c:v>46.940196999999998</c:v>
                </c:pt>
                <c:pt idx="793">
                  <c:v>46.991855999999999</c:v>
                </c:pt>
                <c:pt idx="794">
                  <c:v>47.043399999999998</c:v>
                </c:pt>
                <c:pt idx="795">
                  <c:v>47.094833000000001</c:v>
                </c:pt>
                <c:pt idx="796">
                  <c:v>47.146144999999997</c:v>
                </c:pt>
                <c:pt idx="797">
                  <c:v>47.197333999999998</c:v>
                </c:pt>
                <c:pt idx="798">
                  <c:v>47.248401999999999</c:v>
                </c:pt>
                <c:pt idx="799">
                  <c:v>47.299354999999998</c:v>
                </c:pt>
                <c:pt idx="800">
                  <c:v>47.350189</c:v>
                </c:pt>
                <c:pt idx="801">
                  <c:v>47.400913000000003</c:v>
                </c:pt>
                <c:pt idx="802">
                  <c:v>47.451529999999998</c:v>
                </c:pt>
                <c:pt idx="803">
                  <c:v>47.502040999999998</c:v>
                </c:pt>
                <c:pt idx="804">
                  <c:v>47.552447999999998</c:v>
                </c:pt>
                <c:pt idx="805">
                  <c:v>47.602760000000004</c:v>
                </c:pt>
                <c:pt idx="806">
                  <c:v>47.652973000000003</c:v>
                </c:pt>
                <c:pt idx="807">
                  <c:v>47.703094</c:v>
                </c:pt>
                <c:pt idx="808">
                  <c:v>47.753127999999997</c:v>
                </c:pt>
                <c:pt idx="809">
                  <c:v>47.803077999999999</c:v>
                </c:pt>
                <c:pt idx="810">
                  <c:v>47.852943000000003</c:v>
                </c:pt>
                <c:pt idx="811">
                  <c:v>47.902729000000001</c:v>
                </c:pt>
                <c:pt idx="812">
                  <c:v>47.952441999999998</c:v>
                </c:pt>
                <c:pt idx="813">
                  <c:v>48.002079000000002</c:v>
                </c:pt>
                <c:pt idx="814">
                  <c:v>48.051647000000003</c:v>
                </c:pt>
                <c:pt idx="815">
                  <c:v>48.101151000000002</c:v>
                </c:pt>
                <c:pt idx="816">
                  <c:v>48.150593000000001</c:v>
                </c:pt>
                <c:pt idx="817">
                  <c:v>48.199973999999997</c:v>
                </c:pt>
                <c:pt idx="818">
                  <c:v>48.249298000000003</c:v>
                </c:pt>
                <c:pt idx="819">
                  <c:v>48.298569000000001</c:v>
                </c:pt>
                <c:pt idx="820">
                  <c:v>48.347794</c:v>
                </c:pt>
                <c:pt idx="821">
                  <c:v>48.396968999999999</c:v>
                </c:pt>
                <c:pt idx="822">
                  <c:v>48.446102000000003</c:v>
                </c:pt>
                <c:pt idx="823">
                  <c:v>48.495193</c:v>
                </c:pt>
                <c:pt idx="824">
                  <c:v>48.544249999999998</c:v>
                </c:pt>
                <c:pt idx="825">
                  <c:v>48.593277</c:v>
                </c:pt>
                <c:pt idx="826">
                  <c:v>48.642268999999999</c:v>
                </c:pt>
                <c:pt idx="827">
                  <c:v>48.691234999999999</c:v>
                </c:pt>
                <c:pt idx="828">
                  <c:v>48.740177000000003</c:v>
                </c:pt>
                <c:pt idx="829">
                  <c:v>48.789101000000002</c:v>
                </c:pt>
                <c:pt idx="830">
                  <c:v>48.838009</c:v>
                </c:pt>
                <c:pt idx="831">
                  <c:v>48.886901999999999</c:v>
                </c:pt>
                <c:pt idx="832">
                  <c:v>48.935783000000001</c:v>
                </c:pt>
                <c:pt idx="833">
                  <c:v>48.984656999999999</c:v>
                </c:pt>
                <c:pt idx="834">
                  <c:v>49.033526999999999</c:v>
                </c:pt>
                <c:pt idx="835">
                  <c:v>49.082397</c:v>
                </c:pt>
                <c:pt idx="836">
                  <c:v>49.131270999999998</c:v>
                </c:pt>
                <c:pt idx="837">
                  <c:v>49.180152999999997</c:v>
                </c:pt>
                <c:pt idx="838">
                  <c:v>49.229038000000003</c:v>
                </c:pt>
                <c:pt idx="839">
                  <c:v>49.277934999999999</c:v>
                </c:pt>
                <c:pt idx="840">
                  <c:v>49.326842999999997</c:v>
                </c:pt>
                <c:pt idx="841">
                  <c:v>49.375754999999998</c:v>
                </c:pt>
                <c:pt idx="842">
                  <c:v>49.424675000000001</c:v>
                </c:pt>
                <c:pt idx="843">
                  <c:v>49.473605999999997</c:v>
                </c:pt>
                <c:pt idx="844">
                  <c:v>49.522540999999997</c:v>
                </c:pt>
                <c:pt idx="845">
                  <c:v>49.571480000000001</c:v>
                </c:pt>
                <c:pt idx="846">
                  <c:v>49.620426000000002</c:v>
                </c:pt>
                <c:pt idx="847">
                  <c:v>49.669373</c:v>
                </c:pt>
                <c:pt idx="848">
                  <c:v>49.718327000000002</c:v>
                </c:pt>
                <c:pt idx="849">
                  <c:v>49.767283999999997</c:v>
                </c:pt>
                <c:pt idx="850">
                  <c:v>49.816242000000003</c:v>
                </c:pt>
                <c:pt idx="851">
                  <c:v>49.865203999999999</c:v>
                </c:pt>
                <c:pt idx="852">
                  <c:v>49.914169000000001</c:v>
                </c:pt>
                <c:pt idx="853">
                  <c:v>49.963130999999997</c:v>
                </c:pt>
                <c:pt idx="854">
                  <c:v>50.012096</c:v>
                </c:pt>
                <c:pt idx="855">
                  <c:v>50.061062</c:v>
                </c:pt>
                <c:pt idx="856">
                  <c:v>50.110022999999998</c:v>
                </c:pt>
                <c:pt idx="857">
                  <c:v>50.158985000000001</c:v>
                </c:pt>
                <c:pt idx="858">
                  <c:v>50.207943</c:v>
                </c:pt>
                <c:pt idx="859">
                  <c:v>50.256900999999999</c:v>
                </c:pt>
                <c:pt idx="860">
                  <c:v>50.305850999999997</c:v>
                </c:pt>
                <c:pt idx="861">
                  <c:v>50.354801000000002</c:v>
                </c:pt>
                <c:pt idx="862">
                  <c:v>50.403744000000003</c:v>
                </c:pt>
                <c:pt idx="863">
                  <c:v>50.452682000000003</c:v>
                </c:pt>
                <c:pt idx="864">
                  <c:v>50.501617000000003</c:v>
                </c:pt>
                <c:pt idx="865">
                  <c:v>50.550545</c:v>
                </c:pt>
                <c:pt idx="866">
                  <c:v>50.599463999999998</c:v>
                </c:pt>
                <c:pt idx="867">
                  <c:v>50.648375999999999</c:v>
                </c:pt>
                <c:pt idx="868">
                  <c:v>50.697280999999997</c:v>
                </c:pt>
                <c:pt idx="869">
                  <c:v>50.746174000000003</c:v>
                </c:pt>
                <c:pt idx="870">
                  <c:v>50.795059000000002</c:v>
                </c:pt>
                <c:pt idx="871">
                  <c:v>50.843936999999997</c:v>
                </c:pt>
                <c:pt idx="872">
                  <c:v>50.892798999999997</c:v>
                </c:pt>
                <c:pt idx="873">
                  <c:v>50.941654</c:v>
                </c:pt>
                <c:pt idx="874">
                  <c:v>50.990498000000002</c:v>
                </c:pt>
                <c:pt idx="875">
                  <c:v>51.039326000000003</c:v>
                </c:pt>
                <c:pt idx="876">
                  <c:v>51.088141999999998</c:v>
                </c:pt>
                <c:pt idx="877">
                  <c:v>51.136944</c:v>
                </c:pt>
                <c:pt idx="878">
                  <c:v>51.18573</c:v>
                </c:pt>
                <c:pt idx="879">
                  <c:v>51.234504999999999</c:v>
                </c:pt>
                <c:pt idx="880">
                  <c:v>51.283259999999999</c:v>
                </c:pt>
                <c:pt idx="881">
                  <c:v>51.331997000000001</c:v>
                </c:pt>
                <c:pt idx="882">
                  <c:v>51.380713999999998</c:v>
                </c:pt>
                <c:pt idx="883">
                  <c:v>51.429400999999999</c:v>
                </c:pt>
                <c:pt idx="884">
                  <c:v>51.478065000000001</c:v>
                </c:pt>
                <c:pt idx="885">
                  <c:v>51.526694999999997</c:v>
                </c:pt>
                <c:pt idx="886">
                  <c:v>51.575291</c:v>
                </c:pt>
                <c:pt idx="887">
                  <c:v>51.623851999999999</c:v>
                </c:pt>
                <c:pt idx="888">
                  <c:v>51.672370999999998</c:v>
                </c:pt>
                <c:pt idx="889">
                  <c:v>51.720847999999997</c:v>
                </c:pt>
                <c:pt idx="890">
                  <c:v>51.769278999999997</c:v>
                </c:pt>
                <c:pt idx="891">
                  <c:v>51.817661000000001</c:v>
                </c:pt>
                <c:pt idx="892">
                  <c:v>51.865993000000003</c:v>
                </c:pt>
                <c:pt idx="893">
                  <c:v>51.914271999999997</c:v>
                </c:pt>
                <c:pt idx="894">
                  <c:v>51.962494</c:v>
                </c:pt>
                <c:pt idx="895">
                  <c:v>52.010654000000002</c:v>
                </c:pt>
                <c:pt idx="896">
                  <c:v>52.058754</c:v>
                </c:pt>
                <c:pt idx="897">
                  <c:v>52.106785000000002</c:v>
                </c:pt>
                <c:pt idx="898">
                  <c:v>52.154747</c:v>
                </c:pt>
                <c:pt idx="899">
                  <c:v>52.202641</c:v>
                </c:pt>
                <c:pt idx="900">
                  <c:v>52.250458000000002</c:v>
                </c:pt>
                <c:pt idx="901">
                  <c:v>52.298195</c:v>
                </c:pt>
                <c:pt idx="902">
                  <c:v>52.345855999999998</c:v>
                </c:pt>
                <c:pt idx="903">
                  <c:v>52.393433000000002</c:v>
                </c:pt>
                <c:pt idx="904">
                  <c:v>52.440922</c:v>
                </c:pt>
                <c:pt idx="905">
                  <c:v>52.488323000000001</c:v>
                </c:pt>
                <c:pt idx="906">
                  <c:v>52.535632999999997</c:v>
                </c:pt>
                <c:pt idx="907">
                  <c:v>52.582847999999998</c:v>
                </c:pt>
                <c:pt idx="908">
                  <c:v>52.629967000000001</c:v>
                </c:pt>
                <c:pt idx="909">
                  <c:v>52.676983</c:v>
                </c:pt>
                <c:pt idx="910">
                  <c:v>52.723891999999999</c:v>
                </c:pt>
                <c:pt idx="911">
                  <c:v>52.770699</c:v>
                </c:pt>
                <c:pt idx="912">
                  <c:v>52.817397999999997</c:v>
                </c:pt>
                <c:pt idx="913">
                  <c:v>52.863982999999998</c:v>
                </c:pt>
                <c:pt idx="914">
                  <c:v>52.910454000000001</c:v>
                </c:pt>
                <c:pt idx="915">
                  <c:v>52.956802000000003</c:v>
                </c:pt>
                <c:pt idx="916">
                  <c:v>53.003036000000002</c:v>
                </c:pt>
                <c:pt idx="917">
                  <c:v>53.049140999999999</c:v>
                </c:pt>
                <c:pt idx="918">
                  <c:v>53.095123000000001</c:v>
                </c:pt>
                <c:pt idx="919">
                  <c:v>53.140971999999998</c:v>
                </c:pt>
                <c:pt idx="920">
                  <c:v>53.186691000000003</c:v>
                </c:pt>
                <c:pt idx="921">
                  <c:v>53.232272999999999</c:v>
                </c:pt>
                <c:pt idx="922">
                  <c:v>53.277721</c:v>
                </c:pt>
                <c:pt idx="923">
                  <c:v>53.323031999999998</c:v>
                </c:pt>
                <c:pt idx="924">
                  <c:v>53.368214000000002</c:v>
                </c:pt>
                <c:pt idx="925">
                  <c:v>53.413269</c:v>
                </c:pt>
                <c:pt idx="926">
                  <c:v>53.458202</c:v>
                </c:pt>
                <c:pt idx="927">
                  <c:v>53.503017</c:v>
                </c:pt>
                <c:pt idx="928">
                  <c:v>53.547718000000003</c:v>
                </c:pt>
                <c:pt idx="929">
                  <c:v>53.592312</c:v>
                </c:pt>
                <c:pt idx="930">
                  <c:v>53.636799000000003</c:v>
                </c:pt>
                <c:pt idx="931">
                  <c:v>53.681182999999997</c:v>
                </c:pt>
                <c:pt idx="932">
                  <c:v>53.725470999999999</c:v>
                </c:pt>
                <c:pt idx="933">
                  <c:v>53.769669</c:v>
                </c:pt>
                <c:pt idx="934">
                  <c:v>53.813774000000002</c:v>
                </c:pt>
                <c:pt idx="935">
                  <c:v>53.857796</c:v>
                </c:pt>
                <c:pt idx="936">
                  <c:v>53.901736999999997</c:v>
                </c:pt>
                <c:pt idx="937">
                  <c:v>53.945602000000001</c:v>
                </c:pt>
                <c:pt idx="938">
                  <c:v>53.989395000000002</c:v>
                </c:pt>
                <c:pt idx="939">
                  <c:v>54.033118999999999</c:v>
                </c:pt>
                <c:pt idx="940">
                  <c:v>54.076782000000001</c:v>
                </c:pt>
                <c:pt idx="941">
                  <c:v>54.120384000000001</c:v>
                </c:pt>
                <c:pt idx="942">
                  <c:v>54.163929000000003</c:v>
                </c:pt>
                <c:pt idx="943">
                  <c:v>54.207424000000003</c:v>
                </c:pt>
                <c:pt idx="944">
                  <c:v>54.250874000000003</c:v>
                </c:pt>
                <c:pt idx="945">
                  <c:v>54.294277000000001</c:v>
                </c:pt>
                <c:pt idx="946">
                  <c:v>54.337643</c:v>
                </c:pt>
                <c:pt idx="947">
                  <c:v>54.380974000000002</c:v>
                </c:pt>
                <c:pt idx="948">
                  <c:v>54.424273999999997</c:v>
                </c:pt>
                <c:pt idx="949">
                  <c:v>54.467548000000001</c:v>
                </c:pt>
                <c:pt idx="950">
                  <c:v>54.510798999999999</c:v>
                </c:pt>
                <c:pt idx="951">
                  <c:v>54.554031000000002</c:v>
                </c:pt>
                <c:pt idx="952">
                  <c:v>54.597251999999997</c:v>
                </c:pt>
                <c:pt idx="953">
                  <c:v>54.640461000000002</c:v>
                </c:pt>
                <c:pt idx="954">
                  <c:v>54.683666000000002</c:v>
                </c:pt>
                <c:pt idx="955">
                  <c:v>54.726868000000003</c:v>
                </c:pt>
                <c:pt idx="956">
                  <c:v>54.770077000000001</c:v>
                </c:pt>
                <c:pt idx="957">
                  <c:v>54.813285999999998</c:v>
                </c:pt>
                <c:pt idx="958">
                  <c:v>54.85651</c:v>
                </c:pt>
                <c:pt idx="959">
                  <c:v>54.899749999999997</c:v>
                </c:pt>
                <c:pt idx="960">
                  <c:v>54.943007999999999</c:v>
                </c:pt>
                <c:pt idx="961">
                  <c:v>54.986289999999997</c:v>
                </c:pt>
                <c:pt idx="962">
                  <c:v>55.029598</c:v>
                </c:pt>
                <c:pt idx="963">
                  <c:v>55.072941</c:v>
                </c:pt>
                <c:pt idx="964">
                  <c:v>55.116318</c:v>
                </c:pt>
                <c:pt idx="965">
                  <c:v>55.159733000000003</c:v>
                </c:pt>
                <c:pt idx="966">
                  <c:v>55.203194000000003</c:v>
                </c:pt>
                <c:pt idx="967">
                  <c:v>55.246704000000001</c:v>
                </c:pt>
                <c:pt idx="968">
                  <c:v>55.290267999999998</c:v>
                </c:pt>
                <c:pt idx="969">
                  <c:v>55.333880999999998</c:v>
                </c:pt>
                <c:pt idx="970">
                  <c:v>55.377547999999997</c:v>
                </c:pt>
                <c:pt idx="971">
                  <c:v>55.421267999999998</c:v>
                </c:pt>
                <c:pt idx="972">
                  <c:v>55.465034000000003</c:v>
                </c:pt>
                <c:pt idx="973">
                  <c:v>55.508853999999999</c:v>
                </c:pt>
                <c:pt idx="974">
                  <c:v>55.552714999999999</c:v>
                </c:pt>
                <c:pt idx="975">
                  <c:v>55.596626000000001</c:v>
                </c:pt>
                <c:pt idx="976">
                  <c:v>55.640582999999999</c:v>
                </c:pt>
                <c:pt idx="977">
                  <c:v>55.684581999999999</c:v>
                </c:pt>
                <c:pt idx="978">
                  <c:v>55.728622000000001</c:v>
                </c:pt>
                <c:pt idx="979">
                  <c:v>55.772708999999999</c:v>
                </c:pt>
                <c:pt idx="980">
                  <c:v>55.816830000000003</c:v>
                </c:pt>
                <c:pt idx="981">
                  <c:v>55.860992000000003</c:v>
                </c:pt>
                <c:pt idx="982">
                  <c:v>55.905192999999997</c:v>
                </c:pt>
                <c:pt idx="983">
                  <c:v>55.949432000000002</c:v>
                </c:pt>
                <c:pt idx="984">
                  <c:v>55.993706000000003</c:v>
                </c:pt>
                <c:pt idx="985">
                  <c:v>56.038012999999999</c:v>
                </c:pt>
                <c:pt idx="986">
                  <c:v>56.082355</c:v>
                </c:pt>
                <c:pt idx="987">
                  <c:v>56.126728</c:v>
                </c:pt>
                <c:pt idx="988">
                  <c:v>56.171131000000003</c:v>
                </c:pt>
                <c:pt idx="989">
                  <c:v>56.215564999999998</c:v>
                </c:pt>
                <c:pt idx="990">
                  <c:v>56.260024999999999</c:v>
                </c:pt>
                <c:pt idx="991">
                  <c:v>56.304516</c:v>
                </c:pt>
                <c:pt idx="992">
                  <c:v>56.349029999999999</c:v>
                </c:pt>
                <c:pt idx="993">
                  <c:v>56.393569999999997</c:v>
                </c:pt>
                <c:pt idx="994">
                  <c:v>56.438133000000001</c:v>
                </c:pt>
                <c:pt idx="995">
                  <c:v>56.482719000000003</c:v>
                </c:pt>
                <c:pt idx="996">
                  <c:v>56.527327999999997</c:v>
                </c:pt>
                <c:pt idx="997">
                  <c:v>56.571956999999998</c:v>
                </c:pt>
                <c:pt idx="998">
                  <c:v>56.616604000000002</c:v>
                </c:pt>
                <c:pt idx="999">
                  <c:v>56.661265999999998</c:v>
                </c:pt>
                <c:pt idx="1000">
                  <c:v>56.705947999999999</c:v>
                </c:pt>
                <c:pt idx="1001">
                  <c:v>56.750644999999999</c:v>
                </c:pt>
                <c:pt idx="1002">
                  <c:v>56.795352999999999</c:v>
                </c:pt>
                <c:pt idx="1003">
                  <c:v>56.840076000000003</c:v>
                </c:pt>
                <c:pt idx="1004">
                  <c:v>56.884810999999999</c:v>
                </c:pt>
                <c:pt idx="1005">
                  <c:v>56.929558</c:v>
                </c:pt>
                <c:pt idx="1006">
                  <c:v>56.974316000000002</c:v>
                </c:pt>
                <c:pt idx="1007">
                  <c:v>57.019077000000003</c:v>
                </c:pt>
                <c:pt idx="1008">
                  <c:v>57.063847000000003</c:v>
                </c:pt>
                <c:pt idx="1009">
                  <c:v>57.108623999999999</c:v>
                </c:pt>
                <c:pt idx="1010">
                  <c:v>57.153407999999999</c:v>
                </c:pt>
                <c:pt idx="1011">
                  <c:v>57.198193000000003</c:v>
                </c:pt>
                <c:pt idx="1012">
                  <c:v>57.242977000000003</c:v>
                </c:pt>
                <c:pt idx="1013">
                  <c:v>57.287765999999998</c:v>
                </c:pt>
                <c:pt idx="1014">
                  <c:v>57.332554000000002</c:v>
                </c:pt>
                <c:pt idx="1015">
                  <c:v>57.377341999999999</c:v>
                </c:pt>
                <c:pt idx="1016">
                  <c:v>57.422134</c:v>
                </c:pt>
                <c:pt idx="1017">
                  <c:v>57.466926999999998</c:v>
                </c:pt>
                <c:pt idx="1018">
                  <c:v>57.511718999999999</c:v>
                </c:pt>
                <c:pt idx="1019">
                  <c:v>57.556511</c:v>
                </c:pt>
                <c:pt idx="1020">
                  <c:v>57.601303000000001</c:v>
                </c:pt>
                <c:pt idx="1021">
                  <c:v>57.646099</c:v>
                </c:pt>
                <c:pt idx="1022">
                  <c:v>57.690894999999998</c:v>
                </c:pt>
                <c:pt idx="1023">
                  <c:v>57.735691000000003</c:v>
                </c:pt>
                <c:pt idx="1024">
                  <c:v>57.780487000000001</c:v>
                </c:pt>
                <c:pt idx="1025">
                  <c:v>57.825287000000003</c:v>
                </c:pt>
                <c:pt idx="1026">
                  <c:v>57.870086999999998</c:v>
                </c:pt>
                <c:pt idx="1027">
                  <c:v>57.914886000000003</c:v>
                </c:pt>
                <c:pt idx="1028">
                  <c:v>57.959685999999998</c:v>
                </c:pt>
                <c:pt idx="1029">
                  <c:v>58.004489999999997</c:v>
                </c:pt>
                <c:pt idx="1030">
                  <c:v>58.049289999999999</c:v>
                </c:pt>
                <c:pt idx="1031">
                  <c:v>58.094093000000001</c:v>
                </c:pt>
                <c:pt idx="1032">
                  <c:v>58.138897</c:v>
                </c:pt>
                <c:pt idx="1033">
                  <c:v>58.183703999999999</c:v>
                </c:pt>
                <c:pt idx="1034">
                  <c:v>58.228507999999998</c:v>
                </c:pt>
                <c:pt idx="1035">
                  <c:v>58.273314999999997</c:v>
                </c:pt>
                <c:pt idx="1036">
                  <c:v>58.318123</c:v>
                </c:pt>
                <c:pt idx="1037">
                  <c:v>58.362929999999999</c:v>
                </c:pt>
                <c:pt idx="1038">
                  <c:v>58.407741999999999</c:v>
                </c:pt>
                <c:pt idx="1039">
                  <c:v>58.452553000000002</c:v>
                </c:pt>
                <c:pt idx="1040">
                  <c:v>58.49736</c:v>
                </c:pt>
                <c:pt idx="1041">
                  <c:v>58.542175</c:v>
                </c:pt>
                <c:pt idx="1042">
                  <c:v>58.586987000000001</c:v>
                </c:pt>
                <c:pt idx="1043">
                  <c:v>58.631802</c:v>
                </c:pt>
                <c:pt idx="1044">
                  <c:v>58.676613000000003</c:v>
                </c:pt>
                <c:pt idx="1045">
                  <c:v>58.721432</c:v>
                </c:pt>
                <c:pt idx="1046">
                  <c:v>58.766247</c:v>
                </c:pt>
                <c:pt idx="1047">
                  <c:v>58.811062</c:v>
                </c:pt>
                <c:pt idx="1048">
                  <c:v>58.855880999999997</c:v>
                </c:pt>
              </c:numCache>
            </c:numRef>
          </c:xVal>
          <c:yVal>
            <c:numRef>
              <c:f>Data!$J$2:$J$1050</c:f>
              <c:numCache>
                <c:formatCode>General</c:formatCode>
                <c:ptCount val="1049"/>
                <c:pt idx="0">
                  <c:v>0.3130502169443794</c:v>
                </c:pt>
                <c:pt idx="1">
                  <c:v>2.3951300960029691</c:v>
                </c:pt>
                <c:pt idx="2">
                  <c:v>0.44789049181516027</c:v>
                </c:pt>
                <c:pt idx="3">
                  <c:v>4.3640612345068597</c:v>
                </c:pt>
                <c:pt idx="4">
                  <c:v>-0.36462294516158877</c:v>
                </c:pt>
                <c:pt idx="5">
                  <c:v>-1.2740380167382606</c:v>
                </c:pt>
                <c:pt idx="6">
                  <c:v>1.7858755074295303</c:v>
                </c:pt>
                <c:pt idx="7">
                  <c:v>1.0323144123638004</c:v>
                </c:pt>
                <c:pt idx="8">
                  <c:v>-0.94877371827830981</c:v>
                </c:pt>
                <c:pt idx="9">
                  <c:v>2.4127742683649096</c:v>
                </c:pt>
                <c:pt idx="10">
                  <c:v>1.1448480379833699</c:v>
                </c:pt>
                <c:pt idx="11">
                  <c:v>0.40776075934511979</c:v>
                </c:pt>
                <c:pt idx="12">
                  <c:v>0.17963929751201047</c:v>
                </c:pt>
                <c:pt idx="13">
                  <c:v>0.87054316573086066</c:v>
                </c:pt>
                <c:pt idx="14">
                  <c:v>1.7198881379980806</c:v>
                </c:pt>
                <c:pt idx="15">
                  <c:v>2.5601471427157696</c:v>
                </c:pt>
                <c:pt idx="16">
                  <c:v>-1.0356481215533098</c:v>
                </c:pt>
                <c:pt idx="17">
                  <c:v>0.73333263897104928</c:v>
                </c:pt>
                <c:pt idx="18">
                  <c:v>0.29512519517978042</c:v>
                </c:pt>
                <c:pt idx="19">
                  <c:v>0.98849153750105945</c:v>
                </c:pt>
                <c:pt idx="20">
                  <c:v>-0.11002306752101987</c:v>
                </c:pt>
                <c:pt idx="21">
                  <c:v>3.1271409582939</c:v>
                </c:pt>
                <c:pt idx="22">
                  <c:v>0.79629757732494966</c:v>
                </c:pt>
                <c:pt idx="23">
                  <c:v>1.2798976879679005</c:v>
                </c:pt>
                <c:pt idx="24">
                  <c:v>0.91245808469001943</c:v>
                </c:pt>
                <c:pt idx="25">
                  <c:v>185.36843078767993</c:v>
                </c:pt>
                <c:pt idx="26">
                  <c:v>272.1645342753402</c:v>
                </c:pt>
                <c:pt idx="27">
                  <c:v>233.43884859138984</c:v>
                </c:pt>
                <c:pt idx="28">
                  <c:v>248.95391903763993</c:v>
                </c:pt>
                <c:pt idx="29">
                  <c:v>165.94894343416991</c:v>
                </c:pt>
                <c:pt idx="30">
                  <c:v>197.26397795131993</c:v>
                </c:pt>
                <c:pt idx="31">
                  <c:v>228.06046493787994</c:v>
                </c:pt>
                <c:pt idx="32">
                  <c:v>254.56316750018982</c:v>
                </c:pt>
                <c:pt idx="33">
                  <c:v>261.42627030145013</c:v>
                </c:pt>
                <c:pt idx="34">
                  <c:v>268.54230965088982</c:v>
                </c:pt>
                <c:pt idx="35">
                  <c:v>247.44837410449009</c:v>
                </c:pt>
                <c:pt idx="36">
                  <c:v>185.81865870912998</c:v>
                </c:pt>
                <c:pt idx="37">
                  <c:v>165.74559876210992</c:v>
                </c:pt>
                <c:pt idx="38">
                  <c:v>173.12218344853</c:v>
                </c:pt>
                <c:pt idx="39">
                  <c:v>97.286449422750138</c:v>
                </c:pt>
                <c:pt idx="40">
                  <c:v>164.1014955165499</c:v>
                </c:pt>
                <c:pt idx="41">
                  <c:v>154.70095267690999</c:v>
                </c:pt>
                <c:pt idx="42">
                  <c:v>114.20926817484997</c:v>
                </c:pt>
                <c:pt idx="43">
                  <c:v>205.70159625358997</c:v>
                </c:pt>
                <c:pt idx="44">
                  <c:v>263.24534264195995</c:v>
                </c:pt>
                <c:pt idx="45">
                  <c:v>288.59932561069991</c:v>
                </c:pt>
                <c:pt idx="46">
                  <c:v>233.04326988521007</c:v>
                </c:pt>
                <c:pt idx="47">
                  <c:v>297.57711875529003</c:v>
                </c:pt>
                <c:pt idx="48">
                  <c:v>234.76415289269994</c:v>
                </c:pt>
                <c:pt idx="49">
                  <c:v>171.63416972944015</c:v>
                </c:pt>
                <c:pt idx="50">
                  <c:v>212.18912912085989</c:v>
                </c:pt>
                <c:pt idx="51">
                  <c:v>301.85726108155018</c:v>
                </c:pt>
                <c:pt idx="52">
                  <c:v>289.77151194804992</c:v>
                </c:pt>
                <c:pt idx="53">
                  <c:v>252.31423416388998</c:v>
                </c:pt>
                <c:pt idx="54">
                  <c:v>185.1801880570099</c:v>
                </c:pt>
                <c:pt idx="55">
                  <c:v>145.75197839932002</c:v>
                </c:pt>
                <c:pt idx="56">
                  <c:v>149.05440322618006</c:v>
                </c:pt>
                <c:pt idx="57">
                  <c:v>224.48574519244994</c:v>
                </c:pt>
                <c:pt idx="58">
                  <c:v>234.92808220785014</c:v>
                </c:pt>
                <c:pt idx="59">
                  <c:v>139.96590762915002</c:v>
                </c:pt>
                <c:pt idx="60">
                  <c:v>103.86030357329992</c:v>
                </c:pt>
                <c:pt idx="61">
                  <c:v>168.04010524019986</c:v>
                </c:pt>
                <c:pt idx="62">
                  <c:v>207.37899231062988</c:v>
                </c:pt>
                <c:pt idx="63">
                  <c:v>217.93747951275986</c:v>
                </c:pt>
                <c:pt idx="64">
                  <c:v>198.13802813243001</c:v>
                </c:pt>
                <c:pt idx="65">
                  <c:v>115.43325111895001</c:v>
                </c:pt>
                <c:pt idx="66">
                  <c:v>157.4340739500999</c:v>
                </c:pt>
                <c:pt idx="67">
                  <c:v>205.29357260821007</c:v>
                </c:pt>
                <c:pt idx="68">
                  <c:v>223.99431357572007</c:v>
                </c:pt>
                <c:pt idx="69">
                  <c:v>246.19949042813005</c:v>
                </c:pt>
                <c:pt idx="70">
                  <c:v>216.09594431518008</c:v>
                </c:pt>
                <c:pt idx="71">
                  <c:v>260.75834360420981</c:v>
                </c:pt>
                <c:pt idx="72">
                  <c:v>237.17295841844998</c:v>
                </c:pt>
                <c:pt idx="73">
                  <c:v>298.44770772998004</c:v>
                </c:pt>
                <c:pt idx="74">
                  <c:v>246.9572169267401</c:v>
                </c:pt>
                <c:pt idx="75">
                  <c:v>278.53348335824012</c:v>
                </c:pt>
                <c:pt idx="76">
                  <c:v>215.23593940061005</c:v>
                </c:pt>
                <c:pt idx="77">
                  <c:v>260.57468000326003</c:v>
                </c:pt>
                <c:pt idx="78">
                  <c:v>206.84258464441996</c:v>
                </c:pt>
                <c:pt idx="79">
                  <c:v>204.21027367305987</c:v>
                </c:pt>
                <c:pt idx="80">
                  <c:v>239.51954223420012</c:v>
                </c:pt>
                <c:pt idx="81">
                  <c:v>177.08286902299005</c:v>
                </c:pt>
                <c:pt idx="82">
                  <c:v>239.13684418547996</c:v>
                </c:pt>
                <c:pt idx="83">
                  <c:v>277.15351296841004</c:v>
                </c:pt>
                <c:pt idx="84">
                  <c:v>209.58297472956997</c:v>
                </c:pt>
                <c:pt idx="85">
                  <c:v>299.27935322972007</c:v>
                </c:pt>
                <c:pt idx="86">
                  <c:v>302.86366211837981</c:v>
                </c:pt>
                <c:pt idx="87">
                  <c:v>190.32341958166012</c:v>
                </c:pt>
                <c:pt idx="88">
                  <c:v>188.51086160360001</c:v>
                </c:pt>
                <c:pt idx="89">
                  <c:v>284.66270369460995</c:v>
                </c:pt>
                <c:pt idx="90">
                  <c:v>278.54547997164991</c:v>
                </c:pt>
                <c:pt idx="91">
                  <c:v>198.19338190029998</c:v>
                </c:pt>
                <c:pt idx="92">
                  <c:v>255.75914927774011</c:v>
                </c:pt>
                <c:pt idx="93">
                  <c:v>194.44623626252996</c:v>
                </c:pt>
                <c:pt idx="94">
                  <c:v>226.03058979891989</c:v>
                </c:pt>
                <c:pt idx="95">
                  <c:v>210.82359625302001</c:v>
                </c:pt>
                <c:pt idx="96">
                  <c:v>255.99330515075985</c:v>
                </c:pt>
                <c:pt idx="97">
                  <c:v>217.86468036632004</c:v>
                </c:pt>
                <c:pt idx="98">
                  <c:v>261.12546817318002</c:v>
                </c:pt>
                <c:pt idx="99">
                  <c:v>299.18812445209983</c:v>
                </c:pt>
                <c:pt idx="100">
                  <c:v>299.65355271058002</c:v>
                </c:pt>
                <c:pt idx="101">
                  <c:v>336.94602793013996</c:v>
                </c:pt>
                <c:pt idx="102">
                  <c:v>225.37095263805008</c:v>
                </c:pt>
                <c:pt idx="103">
                  <c:v>179.25335245459996</c:v>
                </c:pt>
                <c:pt idx="104">
                  <c:v>109.23819827015018</c:v>
                </c:pt>
                <c:pt idx="105">
                  <c:v>185.09248027678996</c:v>
                </c:pt>
                <c:pt idx="106">
                  <c:v>222.29261608267984</c:v>
                </c:pt>
                <c:pt idx="107">
                  <c:v>253.59687207087995</c:v>
                </c:pt>
                <c:pt idx="108">
                  <c:v>230.01906009081995</c:v>
                </c:pt>
                <c:pt idx="109">
                  <c:v>220.24877295756005</c:v>
                </c:pt>
                <c:pt idx="110">
                  <c:v>298.30668463286997</c:v>
                </c:pt>
                <c:pt idx="111">
                  <c:v>241.79950025821995</c:v>
                </c:pt>
                <c:pt idx="112">
                  <c:v>169.23671562892991</c:v>
                </c:pt>
                <c:pt idx="113">
                  <c:v>172.73468115925994</c:v>
                </c:pt>
                <c:pt idx="114">
                  <c:v>256.89541762834006</c:v>
                </c:pt>
                <c:pt idx="115">
                  <c:v>290.44962656343</c:v>
                </c:pt>
                <c:pt idx="116">
                  <c:v>245.23576650914015</c:v>
                </c:pt>
                <c:pt idx="117">
                  <c:v>279.90021678560015</c:v>
                </c:pt>
                <c:pt idx="118">
                  <c:v>252.38172747005001</c:v>
                </c:pt>
                <c:pt idx="119">
                  <c:v>219.93372635423998</c:v>
                </c:pt>
                <c:pt idx="120">
                  <c:v>271.76201255056003</c:v>
                </c:pt>
                <c:pt idx="121">
                  <c:v>283.20324286384994</c:v>
                </c:pt>
                <c:pt idx="122">
                  <c:v>294.38640895304002</c:v>
                </c:pt>
                <c:pt idx="123">
                  <c:v>278.81950795213015</c:v>
                </c:pt>
                <c:pt idx="124">
                  <c:v>247.39064413643996</c:v>
                </c:pt>
                <c:pt idx="125">
                  <c:v>241.76320275388002</c:v>
                </c:pt>
                <c:pt idx="126">
                  <c:v>223.8404090035599</c:v>
                </c:pt>
                <c:pt idx="127">
                  <c:v>216.43502875750005</c:v>
                </c:pt>
                <c:pt idx="128">
                  <c:v>125.21629590327007</c:v>
                </c:pt>
                <c:pt idx="129">
                  <c:v>261.19774035078012</c:v>
                </c:pt>
                <c:pt idx="130">
                  <c:v>230.74710280297018</c:v>
                </c:pt>
                <c:pt idx="131">
                  <c:v>258.27262558194002</c:v>
                </c:pt>
                <c:pt idx="132">
                  <c:v>264.75227608640989</c:v>
                </c:pt>
                <c:pt idx="133">
                  <c:v>200.39304279081989</c:v>
                </c:pt>
                <c:pt idx="134">
                  <c:v>298.94596456068984</c:v>
                </c:pt>
                <c:pt idx="135">
                  <c:v>252.80220594871003</c:v>
                </c:pt>
                <c:pt idx="136">
                  <c:v>181.13697721629001</c:v>
                </c:pt>
                <c:pt idx="137">
                  <c:v>182.93461529200999</c:v>
                </c:pt>
                <c:pt idx="138">
                  <c:v>243.70167448192001</c:v>
                </c:pt>
                <c:pt idx="139">
                  <c:v>210.83178146915998</c:v>
                </c:pt>
                <c:pt idx="140">
                  <c:v>243.43737310707002</c:v>
                </c:pt>
                <c:pt idx="141">
                  <c:v>302.37886457641002</c:v>
                </c:pt>
                <c:pt idx="142">
                  <c:v>241.24244107258005</c:v>
                </c:pt>
                <c:pt idx="143">
                  <c:v>293.97512582176</c:v>
                </c:pt>
                <c:pt idx="144">
                  <c:v>300.37512628862009</c:v>
                </c:pt>
                <c:pt idx="145">
                  <c:v>306.0213018382899</c:v>
                </c:pt>
                <c:pt idx="146">
                  <c:v>313.57417909078004</c:v>
                </c:pt>
                <c:pt idx="147">
                  <c:v>299.40385230540005</c:v>
                </c:pt>
                <c:pt idx="148">
                  <c:v>304.19927482034996</c:v>
                </c:pt>
                <c:pt idx="149">
                  <c:v>308.78647879687014</c:v>
                </c:pt>
                <c:pt idx="150">
                  <c:v>254.3096812327301</c:v>
                </c:pt>
                <c:pt idx="151">
                  <c:v>239.17055924270994</c:v>
                </c:pt>
                <c:pt idx="152">
                  <c:v>240.21580950604994</c:v>
                </c:pt>
                <c:pt idx="153">
                  <c:v>295.45890683393009</c:v>
                </c:pt>
                <c:pt idx="154">
                  <c:v>315.43195075374001</c:v>
                </c:pt>
                <c:pt idx="155">
                  <c:v>353.67771056999004</c:v>
                </c:pt>
                <c:pt idx="156">
                  <c:v>247.53122544847997</c:v>
                </c:pt>
                <c:pt idx="157">
                  <c:v>263.42285439445004</c:v>
                </c:pt>
                <c:pt idx="158">
                  <c:v>298.58897952963002</c:v>
                </c:pt>
                <c:pt idx="159">
                  <c:v>305.89567508744994</c:v>
                </c:pt>
                <c:pt idx="160">
                  <c:v>325.98214634587998</c:v>
                </c:pt>
                <c:pt idx="161">
                  <c:v>407.18194743595996</c:v>
                </c:pt>
                <c:pt idx="162">
                  <c:v>484.62890382091996</c:v>
                </c:pt>
                <c:pt idx="163">
                  <c:v>468.71002114320981</c:v>
                </c:pt>
                <c:pt idx="164">
                  <c:v>492.02407623036015</c:v>
                </c:pt>
                <c:pt idx="165">
                  <c:v>616.52468414100008</c:v>
                </c:pt>
                <c:pt idx="166">
                  <c:v>692.39452060942995</c:v>
                </c:pt>
                <c:pt idx="167">
                  <c:v>848.13929919459997</c:v>
                </c:pt>
                <c:pt idx="168">
                  <c:v>1041.35718072037</c:v>
                </c:pt>
                <c:pt idx="169">
                  <c:v>1062.7909979578703</c:v>
                </c:pt>
                <c:pt idx="170">
                  <c:v>1253.4134289358801</c:v>
                </c:pt>
                <c:pt idx="171">
                  <c:v>1333.0934893179101</c:v>
                </c:pt>
                <c:pt idx="172">
                  <c:v>1440.33744612649</c:v>
                </c:pt>
                <c:pt idx="173">
                  <c:v>1654.2195588846798</c:v>
                </c:pt>
                <c:pt idx="174">
                  <c:v>1895.5221659638698</c:v>
                </c:pt>
                <c:pt idx="175">
                  <c:v>2061.2021486389399</c:v>
                </c:pt>
                <c:pt idx="176">
                  <c:v>2129.2421524501106</c:v>
                </c:pt>
                <c:pt idx="177">
                  <c:v>2239.45693781917</c:v>
                </c:pt>
                <c:pt idx="178">
                  <c:v>2433.6475126117903</c:v>
                </c:pt>
                <c:pt idx="179">
                  <c:v>2680.5401219712494</c:v>
                </c:pt>
                <c:pt idx="180">
                  <c:v>2852.1558528389896</c:v>
                </c:pt>
                <c:pt idx="181">
                  <c:v>2940.2221521974798</c:v>
                </c:pt>
                <c:pt idx="182">
                  <c:v>3128.4615019241201</c:v>
                </c:pt>
                <c:pt idx="183">
                  <c:v>3367.4971145455097</c:v>
                </c:pt>
                <c:pt idx="184">
                  <c:v>3485.2764792571006</c:v>
                </c:pt>
                <c:pt idx="185">
                  <c:v>3557.5188864884003</c:v>
                </c:pt>
                <c:pt idx="186">
                  <c:v>3674.3531519379399</c:v>
                </c:pt>
                <c:pt idx="187">
                  <c:v>3806.1586878870498</c:v>
                </c:pt>
                <c:pt idx="188">
                  <c:v>3994.7697647263603</c:v>
                </c:pt>
                <c:pt idx="189">
                  <c:v>4011.32154067996</c:v>
                </c:pt>
                <c:pt idx="190">
                  <c:v>4171.9659748140293</c:v>
                </c:pt>
                <c:pt idx="191">
                  <c:v>4157.3582128199996</c:v>
                </c:pt>
                <c:pt idx="192">
                  <c:v>4058.3504117307693</c:v>
                </c:pt>
                <c:pt idx="193">
                  <c:v>4242.1090271434605</c:v>
                </c:pt>
                <c:pt idx="194">
                  <c:v>4385.2812255788294</c:v>
                </c:pt>
                <c:pt idx="195">
                  <c:v>4441.5761511152195</c:v>
                </c:pt>
                <c:pt idx="196">
                  <c:v>4459.0643814492705</c:v>
                </c:pt>
                <c:pt idx="197">
                  <c:v>4517.7369672937893</c:v>
                </c:pt>
                <c:pt idx="198">
                  <c:v>4487.1734082846506</c:v>
                </c:pt>
                <c:pt idx="199">
                  <c:v>4608.6785402855203</c:v>
                </c:pt>
                <c:pt idx="200">
                  <c:v>4619.9752338152393</c:v>
                </c:pt>
                <c:pt idx="201">
                  <c:v>4502.1128504491498</c:v>
                </c:pt>
                <c:pt idx="202">
                  <c:v>4562.8124538000293</c:v>
                </c:pt>
                <c:pt idx="203">
                  <c:v>4620.8603026609107</c:v>
                </c:pt>
                <c:pt idx="204">
                  <c:v>4651.9962031772302</c:v>
                </c:pt>
                <c:pt idx="205">
                  <c:v>4655.9618196126403</c:v>
                </c:pt>
                <c:pt idx="206">
                  <c:v>4492.0853352058803</c:v>
                </c:pt>
                <c:pt idx="207">
                  <c:v>4591.9645532316599</c:v>
                </c:pt>
                <c:pt idx="208">
                  <c:v>4562.7506672868994</c:v>
                </c:pt>
                <c:pt idx="209">
                  <c:v>4557.0629168188098</c:v>
                </c:pt>
                <c:pt idx="210">
                  <c:v>4552.2388742899002</c:v>
                </c:pt>
                <c:pt idx="211">
                  <c:v>4703.1246705807807</c:v>
                </c:pt>
                <c:pt idx="212">
                  <c:v>4613.1853576435096</c:v>
                </c:pt>
                <c:pt idx="213">
                  <c:v>4549.5717428270709</c:v>
                </c:pt>
                <c:pt idx="214">
                  <c:v>4630.9673655292809</c:v>
                </c:pt>
                <c:pt idx="215">
                  <c:v>4601.4422219124099</c:v>
                </c:pt>
                <c:pt idx="216">
                  <c:v>4628.1712861073102</c:v>
                </c:pt>
                <c:pt idx="217">
                  <c:v>4678.0665605264003</c:v>
                </c:pt>
                <c:pt idx="218">
                  <c:v>4771.8122305139595</c:v>
                </c:pt>
                <c:pt idx="219">
                  <c:v>4726.2659767667801</c:v>
                </c:pt>
                <c:pt idx="220">
                  <c:v>4847.0986017083796</c:v>
                </c:pt>
                <c:pt idx="221">
                  <c:v>4705.5387837479002</c:v>
                </c:pt>
                <c:pt idx="222">
                  <c:v>4659.2564919082397</c:v>
                </c:pt>
                <c:pt idx="223">
                  <c:v>4693.9106046705901</c:v>
                </c:pt>
                <c:pt idx="224">
                  <c:v>4572.7940506162104</c:v>
                </c:pt>
                <c:pt idx="225">
                  <c:v>4669.7258717872592</c:v>
                </c:pt>
                <c:pt idx="226">
                  <c:v>4626.2526431623401</c:v>
                </c:pt>
                <c:pt idx="227">
                  <c:v>4688.02987214112</c:v>
                </c:pt>
                <c:pt idx="228">
                  <c:v>4803.9163984010993</c:v>
                </c:pt>
                <c:pt idx="229">
                  <c:v>4876.17454718099</c:v>
                </c:pt>
                <c:pt idx="230">
                  <c:v>4737.5663971261201</c:v>
                </c:pt>
                <c:pt idx="231">
                  <c:v>4715.1232910156205</c:v>
                </c:pt>
                <c:pt idx="232">
                  <c:v>4707.8910715247202</c:v>
                </c:pt>
                <c:pt idx="233">
                  <c:v>4666.0824695276797</c:v>
                </c:pt>
                <c:pt idx="234">
                  <c:v>4543.23110148468</c:v>
                </c:pt>
                <c:pt idx="235">
                  <c:v>4692.8352861739595</c:v>
                </c:pt>
                <c:pt idx="236">
                  <c:v>4700.7906044227002</c:v>
                </c:pt>
                <c:pt idx="237">
                  <c:v>4789.1607069883003</c:v>
                </c:pt>
                <c:pt idx="238">
                  <c:v>4686.5648925283604</c:v>
                </c:pt>
                <c:pt idx="239">
                  <c:v>4629.8391939880403</c:v>
                </c:pt>
                <c:pt idx="240">
                  <c:v>4593.7897470274702</c:v>
                </c:pt>
                <c:pt idx="241">
                  <c:v>4621.1875670782401</c:v>
                </c:pt>
                <c:pt idx="242">
                  <c:v>4560.20241784059</c:v>
                </c:pt>
                <c:pt idx="243">
                  <c:v>4533.4715976792795</c:v>
                </c:pt>
                <c:pt idx="244">
                  <c:v>4491.0034713730302</c:v>
                </c:pt>
                <c:pt idx="245">
                  <c:v>4569.18652649459</c:v>
                </c:pt>
                <c:pt idx="246">
                  <c:v>4664.8603974899497</c:v>
                </c:pt>
                <c:pt idx="247">
                  <c:v>4448.8642340311799</c:v>
                </c:pt>
                <c:pt idx="248">
                  <c:v>4523.7836887638805</c:v>
                </c:pt>
                <c:pt idx="249">
                  <c:v>4644.8454316719999</c:v>
                </c:pt>
                <c:pt idx="250">
                  <c:v>4642.8964467775304</c:v>
                </c:pt>
                <c:pt idx="251">
                  <c:v>4823.9180254365101</c:v>
                </c:pt>
                <c:pt idx="252">
                  <c:v>4555.7203177539304</c:v>
                </c:pt>
                <c:pt idx="253">
                  <c:v>4549.2271757309099</c:v>
                </c:pt>
                <c:pt idx="254">
                  <c:v>4615.3405532911002</c:v>
                </c:pt>
                <c:pt idx="255">
                  <c:v>4536.7310443597498</c:v>
                </c:pt>
                <c:pt idx="256">
                  <c:v>4745.4430405252606</c:v>
                </c:pt>
                <c:pt idx="257">
                  <c:v>4680.8037384631607</c:v>
                </c:pt>
                <c:pt idx="258">
                  <c:v>4619.6849736587901</c:v>
                </c:pt>
                <c:pt idx="259">
                  <c:v>4747.1099676133299</c:v>
                </c:pt>
                <c:pt idx="260">
                  <c:v>4783.7596368362001</c:v>
                </c:pt>
                <c:pt idx="261">
                  <c:v>4544.8285359416195</c:v>
                </c:pt>
                <c:pt idx="262">
                  <c:v>4537.6444285530997</c:v>
                </c:pt>
                <c:pt idx="263">
                  <c:v>4736.0042995126305</c:v>
                </c:pt>
                <c:pt idx="264">
                  <c:v>4662.2320903940308</c:v>
                </c:pt>
                <c:pt idx="265">
                  <c:v>4655.5001827973902</c:v>
                </c:pt>
                <c:pt idx="266">
                  <c:v>4691.08301948395</c:v>
                </c:pt>
                <c:pt idx="267">
                  <c:v>4708.5840364877104</c:v>
                </c:pt>
                <c:pt idx="268">
                  <c:v>4674.9513231654</c:v>
                </c:pt>
                <c:pt idx="269">
                  <c:v>4586.7317163389298</c:v>
                </c:pt>
                <c:pt idx="270">
                  <c:v>4648.6141033109698</c:v>
                </c:pt>
                <c:pt idx="271">
                  <c:v>4726.7257840321899</c:v>
                </c:pt>
                <c:pt idx="272">
                  <c:v>4753.1611496620399</c:v>
                </c:pt>
                <c:pt idx="273">
                  <c:v>4680.9021912746803</c:v>
                </c:pt>
                <c:pt idx="274">
                  <c:v>4527.4121064363999</c:v>
                </c:pt>
                <c:pt idx="275">
                  <c:v>4567.9866559564198</c:v>
                </c:pt>
                <c:pt idx="276">
                  <c:v>4575.4215738647899</c:v>
                </c:pt>
                <c:pt idx="277">
                  <c:v>4517.5422971855396</c:v>
                </c:pt>
                <c:pt idx="278">
                  <c:v>4658.1365249684104</c:v>
                </c:pt>
                <c:pt idx="279">
                  <c:v>4541.2338963639904</c:v>
                </c:pt>
                <c:pt idx="280">
                  <c:v>4565.65138480724</c:v>
                </c:pt>
                <c:pt idx="281">
                  <c:v>4635.7951477678798</c:v>
                </c:pt>
                <c:pt idx="282">
                  <c:v>4536.31122602293</c:v>
                </c:pt>
                <c:pt idx="283">
                  <c:v>4521.9009608433698</c:v>
                </c:pt>
                <c:pt idx="284">
                  <c:v>4503.87213428625</c:v>
                </c:pt>
                <c:pt idx="285">
                  <c:v>4426.0249369078301</c:v>
                </c:pt>
                <c:pt idx="286">
                  <c:v>4340.3413090677195</c:v>
                </c:pt>
                <c:pt idx="287">
                  <c:v>4470.4838677008102</c:v>
                </c:pt>
                <c:pt idx="288">
                  <c:v>4623.3674831845801</c:v>
                </c:pt>
                <c:pt idx="289">
                  <c:v>4565.9299264862302</c:v>
                </c:pt>
                <c:pt idx="290">
                  <c:v>4525.3063073903495</c:v>
                </c:pt>
                <c:pt idx="291">
                  <c:v>4612.6091560863006</c:v>
                </c:pt>
                <c:pt idx="292">
                  <c:v>4668.7337273472003</c:v>
                </c:pt>
                <c:pt idx="293">
                  <c:v>4482.6128804038899</c:v>
                </c:pt>
                <c:pt idx="294">
                  <c:v>4528.1782415912403</c:v>
                </c:pt>
                <c:pt idx="295">
                  <c:v>4579.7746283431807</c:v>
                </c:pt>
                <c:pt idx="296">
                  <c:v>4722.1058307426301</c:v>
                </c:pt>
                <c:pt idx="297">
                  <c:v>4510.9248054695499</c:v>
                </c:pt>
                <c:pt idx="298">
                  <c:v>4551.9911688017892</c:v>
                </c:pt>
                <c:pt idx="299">
                  <c:v>4658.9910038848202</c:v>
                </c:pt>
                <c:pt idx="300">
                  <c:v>4466.8963873657203</c:v>
                </c:pt>
                <c:pt idx="301">
                  <c:v>4472.7718402889996</c:v>
                </c:pt>
                <c:pt idx="302">
                  <c:v>4406.1557497629201</c:v>
                </c:pt>
                <c:pt idx="303">
                  <c:v>4461.2075334421907</c:v>
                </c:pt>
                <c:pt idx="304">
                  <c:v>4444.5451643330398</c:v>
                </c:pt>
                <c:pt idx="305">
                  <c:v>4578.52211483463</c:v>
                </c:pt>
                <c:pt idx="306">
                  <c:v>4577.1385125389997</c:v>
                </c:pt>
                <c:pt idx="307">
                  <c:v>4690.0282996001197</c:v>
                </c:pt>
                <c:pt idx="308">
                  <c:v>4557.4161574478994</c:v>
                </c:pt>
                <c:pt idx="309">
                  <c:v>4522.3172073497599</c:v>
                </c:pt>
                <c:pt idx="310">
                  <c:v>4491.6341209819002</c:v>
                </c:pt>
                <c:pt idx="311">
                  <c:v>4518.7309998186602</c:v>
                </c:pt>
                <c:pt idx="312">
                  <c:v>4493.5912138950598</c:v>
                </c:pt>
                <c:pt idx="313">
                  <c:v>4463.6369231484596</c:v>
                </c:pt>
                <c:pt idx="314">
                  <c:v>4424.7839629421997</c:v>
                </c:pt>
                <c:pt idx="315">
                  <c:v>4378.7063902090404</c:v>
                </c:pt>
                <c:pt idx="316">
                  <c:v>4513.2890103991303</c:v>
                </c:pt>
                <c:pt idx="317">
                  <c:v>4611.0524283105306</c:v>
                </c:pt>
                <c:pt idx="318">
                  <c:v>4506.6260061143703</c:v>
                </c:pt>
                <c:pt idx="319">
                  <c:v>4483.0553168102597</c:v>
                </c:pt>
                <c:pt idx="320">
                  <c:v>4376.9457282523799</c:v>
                </c:pt>
                <c:pt idx="321">
                  <c:v>4342.1993625280193</c:v>
                </c:pt>
                <c:pt idx="322">
                  <c:v>4465.5327807370704</c:v>
                </c:pt>
                <c:pt idx="323">
                  <c:v>4388.66786147932</c:v>
                </c:pt>
                <c:pt idx="324">
                  <c:v>4396.08465691109</c:v>
                </c:pt>
                <c:pt idx="325">
                  <c:v>4309.0935325318906</c:v>
                </c:pt>
                <c:pt idx="326">
                  <c:v>4332.0212201974</c:v>
                </c:pt>
                <c:pt idx="327">
                  <c:v>4430.1232096828207</c:v>
                </c:pt>
                <c:pt idx="328">
                  <c:v>4449.4007754747099</c:v>
                </c:pt>
                <c:pt idx="329">
                  <c:v>4524.3339712461002</c:v>
                </c:pt>
                <c:pt idx="330">
                  <c:v>4450.3699489527598</c:v>
                </c:pt>
                <c:pt idx="331">
                  <c:v>4398.4176320790802</c:v>
                </c:pt>
                <c:pt idx="332">
                  <c:v>4453.6459268945</c:v>
                </c:pt>
                <c:pt idx="333">
                  <c:v>4419.7839836782605</c:v>
                </c:pt>
                <c:pt idx="334">
                  <c:v>4350.7889711072303</c:v>
                </c:pt>
                <c:pt idx="335">
                  <c:v>4441.6910267087296</c:v>
                </c:pt>
                <c:pt idx="336">
                  <c:v>4444.2633409153905</c:v>
                </c:pt>
                <c:pt idx="337">
                  <c:v>4444.0206866404105</c:v>
                </c:pt>
                <c:pt idx="338">
                  <c:v>4485.1576209034001</c:v>
                </c:pt>
                <c:pt idx="339">
                  <c:v>4332.1068975959197</c:v>
                </c:pt>
                <c:pt idx="340">
                  <c:v>4255.2031367070003</c:v>
                </c:pt>
                <c:pt idx="341">
                  <c:v>4274.92866330377</c:v>
                </c:pt>
                <c:pt idx="342">
                  <c:v>4414.7938240123904</c:v>
                </c:pt>
                <c:pt idx="343">
                  <c:v>4385.3795959081599</c:v>
                </c:pt>
                <c:pt idx="344">
                  <c:v>4385.0204522398199</c:v>
                </c:pt>
                <c:pt idx="345">
                  <c:v>4506.6471838916905</c:v>
                </c:pt>
                <c:pt idx="346">
                  <c:v>4355.5791632849105</c:v>
                </c:pt>
                <c:pt idx="347">
                  <c:v>4131.7112563023402</c:v>
                </c:pt>
                <c:pt idx="348">
                  <c:v>4198.1289241185696</c:v>
                </c:pt>
                <c:pt idx="349">
                  <c:v>4243.4571655605205</c:v>
                </c:pt>
                <c:pt idx="350">
                  <c:v>4211.2285163004099</c:v>
                </c:pt>
                <c:pt idx="351">
                  <c:v>4198.3448787060497</c:v>
                </c:pt>
                <c:pt idx="352">
                  <c:v>4271.2195127676305</c:v>
                </c:pt>
                <c:pt idx="353">
                  <c:v>4472.5700110685602</c:v>
                </c:pt>
                <c:pt idx="354">
                  <c:v>4397.19043563579</c:v>
                </c:pt>
                <c:pt idx="355">
                  <c:v>4284.3110197878605</c:v>
                </c:pt>
                <c:pt idx="356">
                  <c:v>4140.6916673112701</c:v>
                </c:pt>
                <c:pt idx="357">
                  <c:v>4079.0246641277204</c:v>
                </c:pt>
                <c:pt idx="358">
                  <c:v>4101.9151939076601</c:v>
                </c:pt>
                <c:pt idx="359">
                  <c:v>4262.0035910261095</c:v>
                </c:pt>
                <c:pt idx="360">
                  <c:v>4376.5933936238798</c:v>
                </c:pt>
                <c:pt idx="361">
                  <c:v>4344.3005142641396</c:v>
                </c:pt>
                <c:pt idx="362">
                  <c:v>4298.8677384397397</c:v>
                </c:pt>
                <c:pt idx="363">
                  <c:v>4190.2815550098903</c:v>
                </c:pt>
                <c:pt idx="364">
                  <c:v>4214.0017141032195</c:v>
                </c:pt>
                <c:pt idx="365">
                  <c:v>4122.3380892884497</c:v>
                </c:pt>
                <c:pt idx="366">
                  <c:v>3950.8212111777998</c:v>
                </c:pt>
                <c:pt idx="367">
                  <c:v>4116.5528440866101</c:v>
                </c:pt>
                <c:pt idx="368">
                  <c:v>4075.47594852259</c:v>
                </c:pt>
                <c:pt idx="369">
                  <c:v>4099.3870817853604</c:v>
                </c:pt>
                <c:pt idx="370">
                  <c:v>4244.9464935439</c:v>
                </c:pt>
                <c:pt idx="371">
                  <c:v>4212.2255578430795</c:v>
                </c:pt>
                <c:pt idx="372">
                  <c:v>4195.4471947431703</c:v>
                </c:pt>
                <c:pt idx="373">
                  <c:v>4197.6300900192109</c:v>
                </c:pt>
                <c:pt idx="374">
                  <c:v>4114.7643056050092</c:v>
                </c:pt>
                <c:pt idx="375">
                  <c:v>4215.2854433794691</c:v>
                </c:pt>
                <c:pt idx="376">
                  <c:v>4072.5422441248902</c:v>
                </c:pt>
                <c:pt idx="377">
                  <c:v>4115.0089355895398</c:v>
                </c:pt>
                <c:pt idx="378">
                  <c:v>4186.5412157933006</c:v>
                </c:pt>
                <c:pt idx="379">
                  <c:v>4197.7755893476897</c:v>
                </c:pt>
                <c:pt idx="380">
                  <c:v>4300.2836518655204</c:v>
                </c:pt>
                <c:pt idx="381">
                  <c:v>4246.0285389773799</c:v>
                </c:pt>
                <c:pt idx="382">
                  <c:v>4082.9520757901405</c:v>
                </c:pt>
                <c:pt idx="383">
                  <c:v>4064.2961100758002</c:v>
                </c:pt>
                <c:pt idx="384">
                  <c:v>4099.1270674814896</c:v>
                </c:pt>
                <c:pt idx="385">
                  <c:v>4101.5346540459595</c:v>
                </c:pt>
                <c:pt idx="386">
                  <c:v>3992.7658518171102</c:v>
                </c:pt>
                <c:pt idx="387">
                  <c:v>4036.1136190110506</c:v>
                </c:pt>
                <c:pt idx="388">
                  <c:v>4032.8864221293302</c:v>
                </c:pt>
                <c:pt idx="389">
                  <c:v>3997.0681096415606</c:v>
                </c:pt>
                <c:pt idx="390">
                  <c:v>3938.67015748421</c:v>
                </c:pt>
                <c:pt idx="391">
                  <c:v>3978.7477782776596</c:v>
                </c:pt>
                <c:pt idx="392">
                  <c:v>4106.0741675615209</c:v>
                </c:pt>
                <c:pt idx="393">
                  <c:v>4105.60301833837</c:v>
                </c:pt>
                <c:pt idx="394">
                  <c:v>4060.0148054155102</c:v>
                </c:pt>
                <c:pt idx="395">
                  <c:v>4022.55588083151</c:v>
                </c:pt>
                <c:pt idx="396">
                  <c:v>4015.4882386403206</c:v>
                </c:pt>
                <c:pt idx="397">
                  <c:v>4052.2124456880697</c:v>
                </c:pt>
                <c:pt idx="398">
                  <c:v>4063.0025491034903</c:v>
                </c:pt>
                <c:pt idx="399">
                  <c:v>3998.7457724119299</c:v>
                </c:pt>
                <c:pt idx="400">
                  <c:v>3906.8724745356303</c:v>
                </c:pt>
                <c:pt idx="401">
                  <c:v>3907.8033109563903</c:v>
                </c:pt>
                <c:pt idx="402">
                  <c:v>3929.0948236428803</c:v>
                </c:pt>
                <c:pt idx="403">
                  <c:v>3914.6154595806297</c:v>
                </c:pt>
                <c:pt idx="404">
                  <c:v>3828.1626789890602</c:v>
                </c:pt>
                <c:pt idx="405">
                  <c:v>3920.78157848313</c:v>
                </c:pt>
                <c:pt idx="406">
                  <c:v>3871.3875323625002</c:v>
                </c:pt>
                <c:pt idx="407">
                  <c:v>3829.6480543565704</c:v>
                </c:pt>
                <c:pt idx="408">
                  <c:v>3950.1116475197996</c:v>
                </c:pt>
                <c:pt idx="409">
                  <c:v>3922.7009988413402</c:v>
                </c:pt>
                <c:pt idx="410">
                  <c:v>3775.6882327654998</c:v>
                </c:pt>
                <c:pt idx="411">
                  <c:v>3817.6271262178998</c:v>
                </c:pt>
                <c:pt idx="412">
                  <c:v>3869.6413376218898</c:v>
                </c:pt>
                <c:pt idx="413">
                  <c:v>3825.3297863980501</c:v>
                </c:pt>
                <c:pt idx="414">
                  <c:v>3810.52681661527</c:v>
                </c:pt>
                <c:pt idx="415">
                  <c:v>3837.7116547075198</c:v>
                </c:pt>
                <c:pt idx="416">
                  <c:v>3616.77831717247</c:v>
                </c:pt>
                <c:pt idx="417">
                  <c:v>3670.2431455896199</c:v>
                </c:pt>
                <c:pt idx="418">
                  <c:v>3731.3338514508396</c:v>
                </c:pt>
                <c:pt idx="419">
                  <c:v>3702.4520461434799</c:v>
                </c:pt>
                <c:pt idx="420">
                  <c:v>3789.9677719800497</c:v>
                </c:pt>
                <c:pt idx="421">
                  <c:v>3875.6043437053504</c:v>
                </c:pt>
                <c:pt idx="422">
                  <c:v>3814.3956957524297</c:v>
                </c:pt>
                <c:pt idx="423">
                  <c:v>3737.9130570610296</c:v>
                </c:pt>
                <c:pt idx="424">
                  <c:v>3752.78182429449</c:v>
                </c:pt>
                <c:pt idx="425">
                  <c:v>3815.3053484949905</c:v>
                </c:pt>
                <c:pt idx="426">
                  <c:v>3704.4622434343205</c:v>
                </c:pt>
                <c:pt idx="427">
                  <c:v>3816.1124556342802</c:v>
                </c:pt>
                <c:pt idx="428">
                  <c:v>3681.0835813130898</c:v>
                </c:pt>
                <c:pt idx="429">
                  <c:v>3644.3692529197401</c:v>
                </c:pt>
                <c:pt idx="430">
                  <c:v>3719.1986030307594</c:v>
                </c:pt>
                <c:pt idx="431">
                  <c:v>3537.8421253699798</c:v>
                </c:pt>
                <c:pt idx="432">
                  <c:v>3584.8355727820599</c:v>
                </c:pt>
                <c:pt idx="433">
                  <c:v>3574.5829836046196</c:v>
                </c:pt>
                <c:pt idx="434">
                  <c:v>3772.7653069204603</c:v>
                </c:pt>
                <c:pt idx="435">
                  <c:v>3670.5191153672799</c:v>
                </c:pt>
                <c:pt idx="436">
                  <c:v>3515.4256025998302</c:v>
                </c:pt>
                <c:pt idx="437">
                  <c:v>3632.9405778378696</c:v>
                </c:pt>
                <c:pt idx="438">
                  <c:v>3757.4595595818796</c:v>
                </c:pt>
                <c:pt idx="439">
                  <c:v>3594.46072143009</c:v>
                </c:pt>
                <c:pt idx="440">
                  <c:v>3581.8414401908099</c:v>
                </c:pt>
                <c:pt idx="441">
                  <c:v>3478.68359375</c:v>
                </c:pt>
                <c:pt idx="442">
                  <c:v>3494.8851772538701</c:v>
                </c:pt>
                <c:pt idx="443">
                  <c:v>3554.0635459039404</c:v>
                </c:pt>
                <c:pt idx="444">
                  <c:v>3611.5361719385196</c:v>
                </c:pt>
                <c:pt idx="445">
                  <c:v>3451.5868173731405</c:v>
                </c:pt>
                <c:pt idx="446">
                  <c:v>3569.98111757587</c:v>
                </c:pt>
                <c:pt idx="447">
                  <c:v>3601.3840402296901</c:v>
                </c:pt>
                <c:pt idx="448">
                  <c:v>3526.71788085037</c:v>
                </c:pt>
                <c:pt idx="449">
                  <c:v>3564.8046447481297</c:v>
                </c:pt>
                <c:pt idx="450">
                  <c:v>3742.3022425745498</c:v>
                </c:pt>
                <c:pt idx="451">
                  <c:v>3581.3684916924899</c:v>
                </c:pt>
                <c:pt idx="452">
                  <c:v>3440.4746911580801</c:v>
                </c:pt>
                <c:pt idx="453">
                  <c:v>3646.41647742332</c:v>
                </c:pt>
                <c:pt idx="454">
                  <c:v>3357.7698952569904</c:v>
                </c:pt>
                <c:pt idx="455">
                  <c:v>3498.6525496414602</c:v>
                </c:pt>
                <c:pt idx="456">
                  <c:v>3463.5844902167401</c:v>
                </c:pt>
                <c:pt idx="457">
                  <c:v>3421.1651251823896</c:v>
                </c:pt>
                <c:pt idx="458">
                  <c:v>3477.5561227918797</c:v>
                </c:pt>
                <c:pt idx="459">
                  <c:v>3469.48945690253</c:v>
                </c:pt>
                <c:pt idx="460">
                  <c:v>3511.7094041797995</c:v>
                </c:pt>
                <c:pt idx="461">
                  <c:v>3626.1660131129702</c:v>
                </c:pt>
                <c:pt idx="462">
                  <c:v>3550.7370493612402</c:v>
                </c:pt>
                <c:pt idx="463">
                  <c:v>3572.7031239572702</c:v>
                </c:pt>
                <c:pt idx="464">
                  <c:v>3522.1474098082604</c:v>
                </c:pt>
                <c:pt idx="465">
                  <c:v>3347.3958357979704</c:v>
                </c:pt>
                <c:pt idx="466">
                  <c:v>3430.2154644458997</c:v>
                </c:pt>
                <c:pt idx="467">
                  <c:v>3319.7963664092404</c:v>
                </c:pt>
                <c:pt idx="468">
                  <c:v>3279.4537102194404</c:v>
                </c:pt>
                <c:pt idx="469">
                  <c:v>3209.9128194493105</c:v>
                </c:pt>
                <c:pt idx="470">
                  <c:v>3382.0959560932702</c:v>
                </c:pt>
                <c:pt idx="471">
                  <c:v>3282.08743105433</c:v>
                </c:pt>
                <c:pt idx="472">
                  <c:v>3285.3828545646097</c:v>
                </c:pt>
                <c:pt idx="473">
                  <c:v>3268.9573215313594</c:v>
                </c:pt>
                <c:pt idx="474">
                  <c:v>3345.21853128773</c:v>
                </c:pt>
                <c:pt idx="475">
                  <c:v>3295.9613567952906</c:v>
                </c:pt>
                <c:pt idx="476">
                  <c:v>3117.8231727986604</c:v>
                </c:pt>
                <c:pt idx="477">
                  <c:v>3134.7301514288001</c:v>
                </c:pt>
                <c:pt idx="478">
                  <c:v>3183.2056208295603</c:v>
                </c:pt>
                <c:pt idx="479">
                  <c:v>3165.8153436031703</c:v>
                </c:pt>
                <c:pt idx="480">
                  <c:v>3275.6037670054802</c:v>
                </c:pt>
                <c:pt idx="481">
                  <c:v>3287.0068997809203</c:v>
                </c:pt>
                <c:pt idx="482">
                  <c:v>3231.0700752793</c:v>
                </c:pt>
                <c:pt idx="483">
                  <c:v>3093.2531317398202</c:v>
                </c:pt>
                <c:pt idx="484">
                  <c:v>3417.8338603614202</c:v>
                </c:pt>
                <c:pt idx="485">
                  <c:v>3315.0486018766496</c:v>
                </c:pt>
                <c:pt idx="486">
                  <c:v>3274.1648394866597</c:v>
                </c:pt>
                <c:pt idx="487">
                  <c:v>3277.3166631284998</c:v>
                </c:pt>
                <c:pt idx="488">
                  <c:v>3360.6562330201095</c:v>
                </c:pt>
                <c:pt idx="489">
                  <c:v>3321.3584361297603</c:v>
                </c:pt>
                <c:pt idx="490">
                  <c:v>3237.0155300761803</c:v>
                </c:pt>
                <c:pt idx="491">
                  <c:v>3405.3083163250103</c:v>
                </c:pt>
                <c:pt idx="492">
                  <c:v>3294.1146496413703</c:v>
                </c:pt>
                <c:pt idx="493">
                  <c:v>3306.8740846741002</c:v>
                </c:pt>
                <c:pt idx="494">
                  <c:v>3243.2109376421899</c:v>
                </c:pt>
                <c:pt idx="495">
                  <c:v>3380.8106508279102</c:v>
                </c:pt>
                <c:pt idx="496">
                  <c:v>3097.2763695099402</c:v>
                </c:pt>
                <c:pt idx="497">
                  <c:v>3182.2382901842798</c:v>
                </c:pt>
                <c:pt idx="498">
                  <c:v>3120.7980539465998</c:v>
                </c:pt>
                <c:pt idx="499">
                  <c:v>3158.7673399208197</c:v>
                </c:pt>
                <c:pt idx="500">
                  <c:v>3099.4683636691502</c:v>
                </c:pt>
                <c:pt idx="501">
                  <c:v>3182.6909342376798</c:v>
                </c:pt>
                <c:pt idx="502">
                  <c:v>3172.6180423121205</c:v>
                </c:pt>
                <c:pt idx="503">
                  <c:v>3217.5555153078203</c:v>
                </c:pt>
                <c:pt idx="504">
                  <c:v>3110.7431886258601</c:v>
                </c:pt>
                <c:pt idx="505">
                  <c:v>3150.2603265654602</c:v>
                </c:pt>
                <c:pt idx="506">
                  <c:v>3095.4116360237199</c:v>
                </c:pt>
                <c:pt idx="507">
                  <c:v>3302.1654228457801</c:v>
                </c:pt>
                <c:pt idx="508">
                  <c:v>3242.6029173359102</c:v>
                </c:pt>
                <c:pt idx="509">
                  <c:v>3366.2008462356703</c:v>
                </c:pt>
                <c:pt idx="510">
                  <c:v>3099.2772163949494</c:v>
                </c:pt>
                <c:pt idx="511">
                  <c:v>3104.3841109100904</c:v>
                </c:pt>
                <c:pt idx="512">
                  <c:v>3211.5991363081002</c:v>
                </c:pt>
                <c:pt idx="513">
                  <c:v>3124.3172580879695</c:v>
                </c:pt>
                <c:pt idx="514">
                  <c:v>3004.6100868161402</c:v>
                </c:pt>
                <c:pt idx="515">
                  <c:v>3126.3820799240802</c:v>
                </c:pt>
                <c:pt idx="516">
                  <c:v>3193.0892565636</c:v>
                </c:pt>
                <c:pt idx="517">
                  <c:v>3119.6348607028704</c:v>
                </c:pt>
                <c:pt idx="518">
                  <c:v>3075.91219288806</c:v>
                </c:pt>
                <c:pt idx="519">
                  <c:v>2982.3319297024805</c:v>
                </c:pt>
                <c:pt idx="520">
                  <c:v>3061.4717717912199</c:v>
                </c:pt>
                <c:pt idx="521">
                  <c:v>3154.0012916441997</c:v>
                </c:pt>
                <c:pt idx="522">
                  <c:v>3050.1980650184701</c:v>
                </c:pt>
                <c:pt idx="523">
                  <c:v>3055.4298400464204</c:v>
                </c:pt>
                <c:pt idx="524">
                  <c:v>3169.2608438653697</c:v>
                </c:pt>
                <c:pt idx="525">
                  <c:v>3180.6455890505204</c:v>
                </c:pt>
                <c:pt idx="526">
                  <c:v>3090.6440964085696</c:v>
                </c:pt>
                <c:pt idx="527">
                  <c:v>2966.3403047070301</c:v>
                </c:pt>
                <c:pt idx="528">
                  <c:v>3075.0057087363002</c:v>
                </c:pt>
                <c:pt idx="529">
                  <c:v>3138.6899541915195</c:v>
                </c:pt>
                <c:pt idx="530">
                  <c:v>3056.5430546091998</c:v>
                </c:pt>
                <c:pt idx="531">
                  <c:v>2975.0987551079502</c:v>
                </c:pt>
                <c:pt idx="532">
                  <c:v>2984.0393959242401</c:v>
                </c:pt>
                <c:pt idx="533">
                  <c:v>3002.3672919742698</c:v>
                </c:pt>
                <c:pt idx="534">
                  <c:v>3028.2515670074304</c:v>
                </c:pt>
                <c:pt idx="535">
                  <c:v>3054.9016525751399</c:v>
                </c:pt>
                <c:pt idx="536">
                  <c:v>2963.3811966028297</c:v>
                </c:pt>
                <c:pt idx="537">
                  <c:v>2898.8045607374097</c:v>
                </c:pt>
                <c:pt idx="538">
                  <c:v>2682.1250789511296</c:v>
                </c:pt>
                <c:pt idx="539">
                  <c:v>2797.8508576156296</c:v>
                </c:pt>
                <c:pt idx="540">
                  <c:v>2817.6704476707705</c:v>
                </c:pt>
                <c:pt idx="541">
                  <c:v>2809.7808159998804</c:v>
                </c:pt>
                <c:pt idx="542">
                  <c:v>2826.9222346701899</c:v>
                </c:pt>
                <c:pt idx="543">
                  <c:v>2963.7298827129698</c:v>
                </c:pt>
                <c:pt idx="544">
                  <c:v>3060.7645674957098</c:v>
                </c:pt>
                <c:pt idx="545">
                  <c:v>3060.2500021565497</c:v>
                </c:pt>
                <c:pt idx="546">
                  <c:v>2870.2400673014799</c:v>
                </c:pt>
                <c:pt idx="547">
                  <c:v>2894.79384787665</c:v>
                </c:pt>
                <c:pt idx="548">
                  <c:v>2696.4876284665002</c:v>
                </c:pt>
                <c:pt idx="549">
                  <c:v>2817.5816764261294</c:v>
                </c:pt>
                <c:pt idx="550">
                  <c:v>2930.1499713889602</c:v>
                </c:pt>
                <c:pt idx="551">
                  <c:v>2894.4954901406199</c:v>
                </c:pt>
                <c:pt idx="552">
                  <c:v>2914.00963887425</c:v>
                </c:pt>
                <c:pt idx="553">
                  <c:v>2765.2236987532201</c:v>
                </c:pt>
                <c:pt idx="554">
                  <c:v>2833.4567381840802</c:v>
                </c:pt>
                <c:pt idx="555">
                  <c:v>2983.9844999970601</c:v>
                </c:pt>
                <c:pt idx="556">
                  <c:v>2830.8947489076995</c:v>
                </c:pt>
                <c:pt idx="557">
                  <c:v>2710.02623029386</c:v>
                </c:pt>
                <c:pt idx="558">
                  <c:v>2569.6401810939501</c:v>
                </c:pt>
                <c:pt idx="559">
                  <c:v>2734.0436473054801</c:v>
                </c:pt>
                <c:pt idx="560">
                  <c:v>2859.6279321521297</c:v>
                </c:pt>
                <c:pt idx="561">
                  <c:v>2766.9973239087699</c:v>
                </c:pt>
                <c:pt idx="562">
                  <c:v>2887.4631112568504</c:v>
                </c:pt>
                <c:pt idx="563">
                  <c:v>2925.0035174545201</c:v>
                </c:pt>
                <c:pt idx="564">
                  <c:v>2801.5896549450804</c:v>
                </c:pt>
                <c:pt idx="565">
                  <c:v>2741.0154998370499</c:v>
                </c:pt>
                <c:pt idx="566">
                  <c:v>2747.74948081607</c:v>
                </c:pt>
                <c:pt idx="567">
                  <c:v>2521.7832371321601</c:v>
                </c:pt>
                <c:pt idx="568">
                  <c:v>2425.8299210047999</c:v>
                </c:pt>
                <c:pt idx="569">
                  <c:v>2586.6027653819501</c:v>
                </c:pt>
                <c:pt idx="570">
                  <c:v>2719.93246033983</c:v>
                </c:pt>
                <c:pt idx="571">
                  <c:v>2475.0695753147502</c:v>
                </c:pt>
                <c:pt idx="572">
                  <c:v>2604.1031336901897</c:v>
                </c:pt>
                <c:pt idx="573">
                  <c:v>2447.6630689931703</c:v>
                </c:pt>
                <c:pt idx="574">
                  <c:v>2451.1228212428</c:v>
                </c:pt>
                <c:pt idx="575">
                  <c:v>2618.4764886677199</c:v>
                </c:pt>
                <c:pt idx="576">
                  <c:v>2636.59160109091</c:v>
                </c:pt>
                <c:pt idx="577">
                  <c:v>2765.5228530744498</c:v>
                </c:pt>
                <c:pt idx="578">
                  <c:v>2802.6500684693397</c:v>
                </c:pt>
                <c:pt idx="579">
                  <c:v>2703.76677592327</c:v>
                </c:pt>
                <c:pt idx="580">
                  <c:v>2594.5449361769697</c:v>
                </c:pt>
                <c:pt idx="581">
                  <c:v>2725.8970743222699</c:v>
                </c:pt>
                <c:pt idx="582">
                  <c:v>2671.6415673776</c:v>
                </c:pt>
                <c:pt idx="583">
                  <c:v>2585.3155413305299</c:v>
                </c:pt>
                <c:pt idx="584">
                  <c:v>2692.6552977875804</c:v>
                </c:pt>
                <c:pt idx="585">
                  <c:v>2692.0969475501897</c:v>
                </c:pt>
                <c:pt idx="586">
                  <c:v>2725.2688455494704</c:v>
                </c:pt>
                <c:pt idx="587">
                  <c:v>2749.3336910839498</c:v>
                </c:pt>
                <c:pt idx="588">
                  <c:v>2701.3448641433997</c:v>
                </c:pt>
                <c:pt idx="589">
                  <c:v>2777.1276906538701</c:v>
                </c:pt>
                <c:pt idx="590">
                  <c:v>2766.7339529675501</c:v>
                </c:pt>
                <c:pt idx="591">
                  <c:v>2871.1341962005199</c:v>
                </c:pt>
                <c:pt idx="592">
                  <c:v>2811.7162539808501</c:v>
                </c:pt>
                <c:pt idx="593">
                  <c:v>2715.6946140615905</c:v>
                </c:pt>
                <c:pt idx="594">
                  <c:v>2652.79757017989</c:v>
                </c:pt>
                <c:pt idx="595">
                  <c:v>2592.65670020981</c:v>
                </c:pt>
                <c:pt idx="596">
                  <c:v>2516.9713158345498</c:v>
                </c:pt>
                <c:pt idx="597">
                  <c:v>2585.3527103780302</c:v>
                </c:pt>
                <c:pt idx="598">
                  <c:v>2488.1284833762597</c:v>
                </c:pt>
                <c:pt idx="599">
                  <c:v>2451.6722073815099</c:v>
                </c:pt>
                <c:pt idx="600">
                  <c:v>2360.5882807831404</c:v>
                </c:pt>
                <c:pt idx="601">
                  <c:v>2334.9718507067896</c:v>
                </c:pt>
                <c:pt idx="602">
                  <c:v>2371.6904012257501</c:v>
                </c:pt>
                <c:pt idx="603">
                  <c:v>2566.2584761018002</c:v>
                </c:pt>
                <c:pt idx="604">
                  <c:v>2470.1981680589897</c:v>
                </c:pt>
                <c:pt idx="605">
                  <c:v>2641.2118421260998</c:v>
                </c:pt>
                <c:pt idx="606">
                  <c:v>2580.4642584713201</c:v>
                </c:pt>
                <c:pt idx="607">
                  <c:v>2586.33098854535</c:v>
                </c:pt>
                <c:pt idx="608">
                  <c:v>2548.4512943837303</c:v>
                </c:pt>
                <c:pt idx="609">
                  <c:v>2402.1741166645297</c:v>
                </c:pt>
                <c:pt idx="610">
                  <c:v>2308.0874441713804</c:v>
                </c:pt>
                <c:pt idx="611">
                  <c:v>2353.5574269606705</c:v>
                </c:pt>
                <c:pt idx="612">
                  <c:v>2320.20626472617</c:v>
                </c:pt>
                <c:pt idx="613">
                  <c:v>2501.1479647174797</c:v>
                </c:pt>
                <c:pt idx="614">
                  <c:v>2552.6869970375997</c:v>
                </c:pt>
                <c:pt idx="615">
                  <c:v>2592.0096854652597</c:v>
                </c:pt>
                <c:pt idx="616">
                  <c:v>2527.0290543221604</c:v>
                </c:pt>
                <c:pt idx="617">
                  <c:v>2663.2701265531</c:v>
                </c:pt>
                <c:pt idx="618">
                  <c:v>2491.2323582093295</c:v>
                </c:pt>
                <c:pt idx="619">
                  <c:v>2638.73585498701</c:v>
                </c:pt>
                <c:pt idx="620">
                  <c:v>2511.1024851842603</c:v>
                </c:pt>
                <c:pt idx="621">
                  <c:v>2583.0548301405001</c:v>
                </c:pt>
                <c:pt idx="622">
                  <c:v>2543.7417206539303</c:v>
                </c:pt>
                <c:pt idx="623">
                  <c:v>2595.7994819986197</c:v>
                </c:pt>
                <c:pt idx="624">
                  <c:v>2599.3866658196798</c:v>
                </c:pt>
                <c:pt idx="625">
                  <c:v>2547.4292029275398</c:v>
                </c:pt>
                <c:pt idx="626">
                  <c:v>2555.76089145169</c:v>
                </c:pt>
                <c:pt idx="627">
                  <c:v>2489.6175358186601</c:v>
                </c:pt>
                <c:pt idx="628">
                  <c:v>2441.32459503274</c:v>
                </c:pt>
                <c:pt idx="629">
                  <c:v>2656.4047867084905</c:v>
                </c:pt>
                <c:pt idx="630">
                  <c:v>2490.31748241675</c:v>
                </c:pt>
                <c:pt idx="631">
                  <c:v>2481.8682980175404</c:v>
                </c:pt>
                <c:pt idx="632">
                  <c:v>2480.4566328092797</c:v>
                </c:pt>
                <c:pt idx="633">
                  <c:v>2478.6505146859699</c:v>
                </c:pt>
                <c:pt idx="634">
                  <c:v>2539.0987210415301</c:v>
                </c:pt>
                <c:pt idx="635">
                  <c:v>2442.4885406049798</c:v>
                </c:pt>
                <c:pt idx="636">
                  <c:v>2462.9594780831794</c:v>
                </c:pt>
                <c:pt idx="637">
                  <c:v>2406.9564544434797</c:v>
                </c:pt>
                <c:pt idx="638">
                  <c:v>2316.0098562357307</c:v>
                </c:pt>
                <c:pt idx="639">
                  <c:v>2302.5386329314597</c:v>
                </c:pt>
                <c:pt idx="640">
                  <c:v>2481.0793595429795</c:v>
                </c:pt>
                <c:pt idx="641">
                  <c:v>2381.8508870134601</c:v>
                </c:pt>
                <c:pt idx="642">
                  <c:v>2528.3835186285296</c:v>
                </c:pt>
                <c:pt idx="643">
                  <c:v>2511.4993431877801</c:v>
                </c:pt>
                <c:pt idx="644">
                  <c:v>2519.8496514633098</c:v>
                </c:pt>
                <c:pt idx="645">
                  <c:v>2401.1595710779593</c:v>
                </c:pt>
                <c:pt idx="646">
                  <c:v>2429.2935092506095</c:v>
                </c:pt>
                <c:pt idx="647">
                  <c:v>2355.7268241655702</c:v>
                </c:pt>
                <c:pt idx="648">
                  <c:v>2051.3865455978503</c:v>
                </c:pt>
                <c:pt idx="649">
                  <c:v>2202.4749424437705</c:v>
                </c:pt>
                <c:pt idx="650">
                  <c:v>2329.65735628738</c:v>
                </c:pt>
                <c:pt idx="651">
                  <c:v>2324.7903823926608</c:v>
                </c:pt>
                <c:pt idx="652">
                  <c:v>2356.0104264659403</c:v>
                </c:pt>
                <c:pt idx="653">
                  <c:v>2471.2774276185291</c:v>
                </c:pt>
                <c:pt idx="654">
                  <c:v>2431.7283582322598</c:v>
                </c:pt>
                <c:pt idx="655">
                  <c:v>2275.1311578678396</c:v>
                </c:pt>
                <c:pt idx="656">
                  <c:v>2342.0546686360994</c:v>
                </c:pt>
                <c:pt idx="657">
                  <c:v>2303.24908290857</c:v>
                </c:pt>
                <c:pt idx="658">
                  <c:v>2387.92578697316</c:v>
                </c:pt>
                <c:pt idx="659">
                  <c:v>2377.0198177040602</c:v>
                </c:pt>
                <c:pt idx="660">
                  <c:v>2402.8339408410902</c:v>
                </c:pt>
                <c:pt idx="661">
                  <c:v>2166.4276287632001</c:v>
                </c:pt>
                <c:pt idx="662">
                  <c:v>2250.4559674893399</c:v>
                </c:pt>
                <c:pt idx="663">
                  <c:v>2378.1803564931797</c:v>
                </c:pt>
                <c:pt idx="664">
                  <c:v>2246.3946367314493</c:v>
                </c:pt>
                <c:pt idx="665">
                  <c:v>2169.2750522596498</c:v>
                </c:pt>
                <c:pt idx="666">
                  <c:v>2293.1462911384706</c:v>
                </c:pt>
                <c:pt idx="667">
                  <c:v>2291.3395957346902</c:v>
                </c:pt>
                <c:pt idx="668">
                  <c:v>2304.5657274456998</c:v>
                </c:pt>
                <c:pt idx="669">
                  <c:v>2275.1853833917803</c:v>
                </c:pt>
                <c:pt idx="670">
                  <c:v>2144.2091259727704</c:v>
                </c:pt>
                <c:pt idx="671">
                  <c:v>1974.7350506524299</c:v>
                </c:pt>
                <c:pt idx="672">
                  <c:v>2085.9490675543902</c:v>
                </c:pt>
                <c:pt idx="673">
                  <c:v>2044.6965720684493</c:v>
                </c:pt>
                <c:pt idx="674">
                  <c:v>2243.33219421186</c:v>
                </c:pt>
                <c:pt idx="675">
                  <c:v>2265.9205064190401</c:v>
                </c:pt>
                <c:pt idx="676">
                  <c:v>2193.42075720706</c:v>
                </c:pt>
                <c:pt idx="677">
                  <c:v>2175.64355235321</c:v>
                </c:pt>
                <c:pt idx="678">
                  <c:v>2063.6480066280501</c:v>
                </c:pt>
                <c:pt idx="679">
                  <c:v>2095.2201987170101</c:v>
                </c:pt>
                <c:pt idx="680">
                  <c:v>2391.4226701040698</c:v>
                </c:pt>
                <c:pt idx="681">
                  <c:v>2416.8096219393992</c:v>
                </c:pt>
                <c:pt idx="682">
                  <c:v>2248.6075177823095</c:v>
                </c:pt>
                <c:pt idx="683">
                  <c:v>2322.4470216976597</c:v>
                </c:pt>
                <c:pt idx="684">
                  <c:v>2320.6257950092804</c:v>
                </c:pt>
                <c:pt idx="685">
                  <c:v>2211.3003308980005</c:v>
                </c:pt>
                <c:pt idx="686">
                  <c:v>2316.5224231622997</c:v>
                </c:pt>
                <c:pt idx="687">
                  <c:v>2297.1240222881297</c:v>
                </c:pt>
                <c:pt idx="688">
                  <c:v>2278.106679642</c:v>
                </c:pt>
                <c:pt idx="689">
                  <c:v>2324.5629249710491</c:v>
                </c:pt>
                <c:pt idx="690">
                  <c:v>2320.2176973657306</c:v>
                </c:pt>
                <c:pt idx="691">
                  <c:v>2139.4890689601698</c:v>
                </c:pt>
                <c:pt idx="692">
                  <c:v>2222.9173587657597</c:v>
                </c:pt>
                <c:pt idx="693">
                  <c:v>2241.45868429437</c:v>
                </c:pt>
                <c:pt idx="694">
                  <c:v>2224.5758065290502</c:v>
                </c:pt>
                <c:pt idx="695">
                  <c:v>2182.2624797521103</c:v>
                </c:pt>
                <c:pt idx="696">
                  <c:v>2156.1575251856902</c:v>
                </c:pt>
                <c:pt idx="697">
                  <c:v>2268.4667907726607</c:v>
                </c:pt>
                <c:pt idx="698">
                  <c:v>2394.3287491321598</c:v>
                </c:pt>
                <c:pt idx="699">
                  <c:v>2540.4729629543199</c:v>
                </c:pt>
                <c:pt idx="700">
                  <c:v>2478.80450452487</c:v>
                </c:pt>
                <c:pt idx="701">
                  <c:v>2202.9993495152394</c:v>
                </c:pt>
                <c:pt idx="702">
                  <c:v>2216.0561541922207</c:v>
                </c:pt>
                <c:pt idx="703">
                  <c:v>2247.0399866180005</c:v>
                </c:pt>
                <c:pt idx="704">
                  <c:v>2343.9475998549897</c:v>
                </c:pt>
                <c:pt idx="705">
                  <c:v>2260.4640708157604</c:v>
                </c:pt>
                <c:pt idx="706">
                  <c:v>2126.5724460881002</c:v>
                </c:pt>
                <c:pt idx="707">
                  <c:v>2139.4702106609902</c:v>
                </c:pt>
                <c:pt idx="708">
                  <c:v>2387.4436848958294</c:v>
                </c:pt>
                <c:pt idx="709">
                  <c:v>2262.71333133177</c:v>
                </c:pt>
                <c:pt idx="710">
                  <c:v>2355.7817017976095</c:v>
                </c:pt>
                <c:pt idx="711">
                  <c:v>2360.4819155592904</c:v>
                </c:pt>
                <c:pt idx="712">
                  <c:v>2456.6229005967998</c:v>
                </c:pt>
                <c:pt idx="713">
                  <c:v>2411.8037281543693</c:v>
                </c:pt>
                <c:pt idx="714">
                  <c:v>2406.7419913604199</c:v>
                </c:pt>
                <c:pt idx="715">
                  <c:v>2339.2725649970498</c:v>
                </c:pt>
                <c:pt idx="716">
                  <c:v>2257.9826524956998</c:v>
                </c:pt>
                <c:pt idx="717">
                  <c:v>2186.53735626463</c:v>
                </c:pt>
                <c:pt idx="718">
                  <c:v>2401.4489253167603</c:v>
                </c:pt>
                <c:pt idx="719">
                  <c:v>2252.3494320519303</c:v>
                </c:pt>
                <c:pt idx="720">
                  <c:v>2222.0689722859897</c:v>
                </c:pt>
                <c:pt idx="721">
                  <c:v>2411.89307218865</c:v>
                </c:pt>
                <c:pt idx="722">
                  <c:v>2539.0556942897792</c:v>
                </c:pt>
                <c:pt idx="723">
                  <c:v>2443.0806744945303</c:v>
                </c:pt>
                <c:pt idx="724">
                  <c:v>2283.9928537204696</c:v>
                </c:pt>
                <c:pt idx="725">
                  <c:v>2221.5171822792499</c:v>
                </c:pt>
                <c:pt idx="726">
                  <c:v>2347.6059666527899</c:v>
                </c:pt>
                <c:pt idx="727">
                  <c:v>2163.0884063371195</c:v>
                </c:pt>
                <c:pt idx="728">
                  <c:v>2041.5362281984508</c:v>
                </c:pt>
                <c:pt idx="729">
                  <c:v>2012.9039316238504</c:v>
                </c:pt>
                <c:pt idx="730">
                  <c:v>2102.5010435222503</c:v>
                </c:pt>
                <c:pt idx="731">
                  <c:v>2154.0621488019806</c:v>
                </c:pt>
                <c:pt idx="732">
                  <c:v>2263.3381384270197</c:v>
                </c:pt>
                <c:pt idx="733">
                  <c:v>2040.9611020259499</c:v>
                </c:pt>
                <c:pt idx="734">
                  <c:v>2211.2033113876896</c:v>
                </c:pt>
                <c:pt idx="735">
                  <c:v>2117.2056386744298</c:v>
                </c:pt>
                <c:pt idx="736">
                  <c:v>2286.5090243043896</c:v>
                </c:pt>
                <c:pt idx="737">
                  <c:v>2273.7400303675604</c:v>
                </c:pt>
                <c:pt idx="738">
                  <c:v>2296.1020585306205</c:v>
                </c:pt>
                <c:pt idx="739">
                  <c:v>2377.4598366395403</c:v>
                </c:pt>
                <c:pt idx="740">
                  <c:v>2516.9221776874501</c:v>
                </c:pt>
                <c:pt idx="741">
                  <c:v>2515.8718018336494</c:v>
                </c:pt>
                <c:pt idx="742">
                  <c:v>2454.9830620865105</c:v>
                </c:pt>
                <c:pt idx="743">
                  <c:v>2457.6402178027301</c:v>
                </c:pt>
                <c:pt idx="744">
                  <c:v>2190.1151370813404</c:v>
                </c:pt>
                <c:pt idx="745">
                  <c:v>2289.5466674496602</c:v>
                </c:pt>
                <c:pt idx="746">
                  <c:v>2252.1985672225201</c:v>
                </c:pt>
                <c:pt idx="747">
                  <c:v>2428.7628072872994</c:v>
                </c:pt>
                <c:pt idx="748">
                  <c:v>2363.5077963495596</c:v>
                </c:pt>
                <c:pt idx="749">
                  <c:v>2476.7693368167093</c:v>
                </c:pt>
                <c:pt idx="750">
                  <c:v>2532.7703928753908</c:v>
                </c:pt>
                <c:pt idx="751">
                  <c:v>2500.00561420349</c:v>
                </c:pt>
                <c:pt idx="752">
                  <c:v>2391.87893948697</c:v>
                </c:pt>
                <c:pt idx="753">
                  <c:v>2438.82344761683</c:v>
                </c:pt>
                <c:pt idx="754">
                  <c:v>2461.63784054797</c:v>
                </c:pt>
                <c:pt idx="755">
                  <c:v>2377.85225837899</c:v>
                </c:pt>
                <c:pt idx="756">
                  <c:v>2733.6462199485704</c:v>
                </c:pt>
                <c:pt idx="757">
                  <c:v>2778.5796926472894</c:v>
                </c:pt>
                <c:pt idx="758">
                  <c:v>2398.9720350090302</c:v>
                </c:pt>
                <c:pt idx="759">
                  <c:v>2466.4858656631295</c:v>
                </c:pt>
                <c:pt idx="760">
                  <c:v>2319.8528149233889</c:v>
                </c:pt>
                <c:pt idx="761">
                  <c:v>2273.9243892194891</c:v>
                </c:pt>
                <c:pt idx="762">
                  <c:v>2284.9283174497305</c:v>
                </c:pt>
                <c:pt idx="763">
                  <c:v>2370.5605277741106</c:v>
                </c:pt>
                <c:pt idx="764">
                  <c:v>2376.8306962614797</c:v>
                </c:pt>
                <c:pt idx="765">
                  <c:v>2233.7431562420306</c:v>
                </c:pt>
                <c:pt idx="766">
                  <c:v>2286.45691152582</c:v>
                </c:pt>
                <c:pt idx="767">
                  <c:v>2519.0476945726305</c:v>
                </c:pt>
                <c:pt idx="768">
                  <c:v>2065.2998623219391</c:v>
                </c:pt>
                <c:pt idx="769">
                  <c:v>2299.2698236997503</c:v>
                </c:pt>
                <c:pt idx="770">
                  <c:v>2094.5091285890703</c:v>
                </c:pt>
                <c:pt idx="771">
                  <c:v>2195.7311369611398</c:v>
                </c:pt>
                <c:pt idx="772">
                  <c:v>2208.1461806685202</c:v>
                </c:pt>
                <c:pt idx="773">
                  <c:v>2453.7739405453294</c:v>
                </c:pt>
                <c:pt idx="774">
                  <c:v>2351.1834031558501</c:v>
                </c:pt>
                <c:pt idx="775">
                  <c:v>2341.7847770879007</c:v>
                </c:pt>
                <c:pt idx="776">
                  <c:v>2301.5834163724303</c:v>
                </c:pt>
                <c:pt idx="777">
                  <c:v>2101.1455868110188</c:v>
                </c:pt>
                <c:pt idx="778">
                  <c:v>2133.6323349067106</c:v>
                </c:pt>
                <c:pt idx="779">
                  <c:v>2251.2198783268705</c:v>
                </c:pt>
                <c:pt idx="780">
                  <c:v>2285.3728766969998</c:v>
                </c:pt>
                <c:pt idx="781">
                  <c:v>2267.2643428825395</c:v>
                </c:pt>
                <c:pt idx="782">
                  <c:v>2112.2164212795087</c:v>
                </c:pt>
                <c:pt idx="783">
                  <c:v>2146.2763854707891</c:v>
                </c:pt>
                <c:pt idx="784">
                  <c:v>2225.1577957381405</c:v>
                </c:pt>
                <c:pt idx="785">
                  <c:v>2212.0018504992004</c:v>
                </c:pt>
                <c:pt idx="786">
                  <c:v>2285.319956005389</c:v>
                </c:pt>
                <c:pt idx="787">
                  <c:v>2089.1683112507108</c:v>
                </c:pt>
                <c:pt idx="788">
                  <c:v>1979.0854004356506</c:v>
                </c:pt>
                <c:pt idx="789">
                  <c:v>2143.5948854245298</c:v>
                </c:pt>
                <c:pt idx="790">
                  <c:v>2193.11098629968</c:v>
                </c:pt>
                <c:pt idx="791">
                  <c:v>2224.6189426014098</c:v>
                </c:pt>
                <c:pt idx="792">
                  <c:v>2171.3503229448197</c:v>
                </c:pt>
                <c:pt idx="793">
                  <c:v>2232.96368104864</c:v>
                </c:pt>
                <c:pt idx="794">
                  <c:v>2139.7047333729306</c:v>
                </c:pt>
                <c:pt idx="795">
                  <c:v>2128.7141630498199</c:v>
                </c:pt>
                <c:pt idx="796">
                  <c:v>2170.0349493513604</c:v>
                </c:pt>
                <c:pt idx="797">
                  <c:v>1970.5627943456293</c:v>
                </c:pt>
                <c:pt idx="798">
                  <c:v>1835.4690176375598</c:v>
                </c:pt>
                <c:pt idx="799">
                  <c:v>1980.2453731654696</c:v>
                </c:pt>
                <c:pt idx="800">
                  <c:v>2086.8759396878304</c:v>
                </c:pt>
                <c:pt idx="801">
                  <c:v>2100.8819436347503</c:v>
                </c:pt>
                <c:pt idx="802">
                  <c:v>2026.5500553333304</c:v>
                </c:pt>
                <c:pt idx="803">
                  <c:v>2191.4602021987794</c:v>
                </c:pt>
                <c:pt idx="804">
                  <c:v>2035.5234721944198</c:v>
                </c:pt>
                <c:pt idx="805">
                  <c:v>2070.224585593679</c:v>
                </c:pt>
                <c:pt idx="806">
                  <c:v>2065.1391896488694</c:v>
                </c:pt>
                <c:pt idx="807">
                  <c:v>2027.4123675569099</c:v>
                </c:pt>
                <c:pt idx="808">
                  <c:v>2263.3197236073111</c:v>
                </c:pt>
                <c:pt idx="809">
                  <c:v>2021.3304971596099</c:v>
                </c:pt>
                <c:pt idx="810">
                  <c:v>1937.6291872889906</c:v>
                </c:pt>
                <c:pt idx="811">
                  <c:v>1982.6779853763001</c:v>
                </c:pt>
                <c:pt idx="812">
                  <c:v>2055.4258791005796</c:v>
                </c:pt>
                <c:pt idx="813">
                  <c:v>2007.7557347097099</c:v>
                </c:pt>
                <c:pt idx="814">
                  <c:v>2003.5469403364104</c:v>
                </c:pt>
                <c:pt idx="815">
                  <c:v>1960.66395900921</c:v>
                </c:pt>
                <c:pt idx="816">
                  <c:v>1964.3867613359707</c:v>
                </c:pt>
                <c:pt idx="817">
                  <c:v>2010.4675332900506</c:v>
                </c:pt>
                <c:pt idx="818">
                  <c:v>1974.4652485774295</c:v>
                </c:pt>
                <c:pt idx="819">
                  <c:v>2075.3219074122699</c:v>
                </c:pt>
                <c:pt idx="820">
                  <c:v>2210.4280505586794</c:v>
                </c:pt>
                <c:pt idx="821">
                  <c:v>2187.510568170359</c:v>
                </c:pt>
                <c:pt idx="822">
                  <c:v>2247.0380367041298</c:v>
                </c:pt>
                <c:pt idx="823">
                  <c:v>1980.7595088294493</c:v>
                </c:pt>
                <c:pt idx="824">
                  <c:v>1993.7133819396395</c:v>
                </c:pt>
                <c:pt idx="825">
                  <c:v>2113.7065722599291</c:v>
                </c:pt>
                <c:pt idx="826">
                  <c:v>1988.0593937833291</c:v>
                </c:pt>
                <c:pt idx="827">
                  <c:v>2037.8366269804301</c:v>
                </c:pt>
                <c:pt idx="828">
                  <c:v>1901.0876842595799</c:v>
                </c:pt>
                <c:pt idx="829">
                  <c:v>1817.3818068240498</c:v>
                </c:pt>
                <c:pt idx="830">
                  <c:v>2042.2533987019706</c:v>
                </c:pt>
                <c:pt idx="831">
                  <c:v>2006.7880507691107</c:v>
                </c:pt>
                <c:pt idx="832">
                  <c:v>1835.2796356076788</c:v>
                </c:pt>
                <c:pt idx="833">
                  <c:v>1807.297106213161</c:v>
                </c:pt>
                <c:pt idx="834">
                  <c:v>2089.9661242322709</c:v>
                </c:pt>
                <c:pt idx="835">
                  <c:v>2001.3149146270898</c:v>
                </c:pt>
                <c:pt idx="836">
                  <c:v>1959.3172479806208</c:v>
                </c:pt>
                <c:pt idx="837">
                  <c:v>1770.0812708877393</c:v>
                </c:pt>
                <c:pt idx="838">
                  <c:v>1981.3484910133011</c:v>
                </c:pt>
                <c:pt idx="839">
                  <c:v>1903.3148970429002</c:v>
                </c:pt>
                <c:pt idx="840">
                  <c:v>2040.2481063105097</c:v>
                </c:pt>
                <c:pt idx="841">
                  <c:v>2233.3298654676601</c:v>
                </c:pt>
                <c:pt idx="842">
                  <c:v>2172.5848248851498</c:v>
                </c:pt>
                <c:pt idx="843">
                  <c:v>2040.8096911149505</c:v>
                </c:pt>
                <c:pt idx="844">
                  <c:v>2009.56419311831</c:v>
                </c:pt>
                <c:pt idx="845">
                  <c:v>1893.2397150133302</c:v>
                </c:pt>
                <c:pt idx="846">
                  <c:v>1985.2275441458005</c:v>
                </c:pt>
                <c:pt idx="847">
                  <c:v>1934.5379781454512</c:v>
                </c:pt>
                <c:pt idx="848">
                  <c:v>2010.8346410213308</c:v>
                </c:pt>
                <c:pt idx="849">
                  <c:v>2098.2880879637096</c:v>
                </c:pt>
                <c:pt idx="850">
                  <c:v>1965.8937359089505</c:v>
                </c:pt>
                <c:pt idx="851">
                  <c:v>1918.1490122684609</c:v>
                </c:pt>
                <c:pt idx="852">
                  <c:v>1937.3408877462207</c:v>
                </c:pt>
                <c:pt idx="853">
                  <c:v>2130.0293779589811</c:v>
                </c:pt>
                <c:pt idx="854">
                  <c:v>2182.3134057517709</c:v>
                </c:pt>
                <c:pt idx="855">
                  <c:v>1830.7933768241101</c:v>
                </c:pt>
                <c:pt idx="856">
                  <c:v>1959.2722928923495</c:v>
                </c:pt>
                <c:pt idx="857">
                  <c:v>2004.4607631273802</c:v>
                </c:pt>
                <c:pt idx="858">
                  <c:v>1949.7833515478997</c:v>
                </c:pt>
                <c:pt idx="859">
                  <c:v>1853.5872440149305</c:v>
                </c:pt>
                <c:pt idx="860">
                  <c:v>1981.8875758608601</c:v>
                </c:pt>
                <c:pt idx="861">
                  <c:v>1843.1238951582091</c:v>
                </c:pt>
                <c:pt idx="862">
                  <c:v>1841.1688003732597</c:v>
                </c:pt>
                <c:pt idx="863">
                  <c:v>1812.5468173655599</c:v>
                </c:pt>
                <c:pt idx="864">
                  <c:v>1787.9227458203695</c:v>
                </c:pt>
                <c:pt idx="865">
                  <c:v>1796.0799870995506</c:v>
                </c:pt>
                <c:pt idx="866">
                  <c:v>1826.30188203936</c:v>
                </c:pt>
                <c:pt idx="867">
                  <c:v>1767.2618973883309</c:v>
                </c:pt>
                <c:pt idx="868">
                  <c:v>1943.1307431581899</c:v>
                </c:pt>
                <c:pt idx="869">
                  <c:v>1629.7311331338506</c:v>
                </c:pt>
                <c:pt idx="870">
                  <c:v>1857.1387901180296</c:v>
                </c:pt>
                <c:pt idx="871">
                  <c:v>1773.6015372849306</c:v>
                </c:pt>
                <c:pt idx="872">
                  <c:v>1707.1322026579501</c:v>
                </c:pt>
                <c:pt idx="873">
                  <c:v>2010.0018920069006</c:v>
                </c:pt>
                <c:pt idx="874">
                  <c:v>2088.2957348002401</c:v>
                </c:pt>
                <c:pt idx="875">
                  <c:v>1890.8977068910499</c:v>
                </c:pt>
                <c:pt idx="876">
                  <c:v>1925.544826169129</c:v>
                </c:pt>
                <c:pt idx="877">
                  <c:v>1655.2800504950692</c:v>
                </c:pt>
                <c:pt idx="878">
                  <c:v>1826.078098540771</c:v>
                </c:pt>
                <c:pt idx="879">
                  <c:v>1745.4474917548705</c:v>
                </c:pt>
                <c:pt idx="880">
                  <c:v>1908.2400390885605</c:v>
                </c:pt>
                <c:pt idx="881">
                  <c:v>1779.0021310286802</c:v>
                </c:pt>
                <c:pt idx="882">
                  <c:v>1771.8028829400901</c:v>
                </c:pt>
                <c:pt idx="883">
                  <c:v>1954.7339734547895</c:v>
                </c:pt>
                <c:pt idx="884">
                  <c:v>1924.0225061658402</c:v>
                </c:pt>
                <c:pt idx="885">
                  <c:v>1795.1576383098609</c:v>
                </c:pt>
                <c:pt idx="886">
                  <c:v>1874.23909229123</c:v>
                </c:pt>
                <c:pt idx="887">
                  <c:v>1757.5325483626912</c:v>
                </c:pt>
                <c:pt idx="888">
                  <c:v>1709.8913766649493</c:v>
                </c:pt>
                <c:pt idx="889">
                  <c:v>1814.5158436648699</c:v>
                </c:pt>
                <c:pt idx="890">
                  <c:v>1938.3211474173295</c:v>
                </c:pt>
                <c:pt idx="891">
                  <c:v>2018.2944782177801</c:v>
                </c:pt>
                <c:pt idx="892">
                  <c:v>1853.2964160336396</c:v>
                </c:pt>
                <c:pt idx="893">
                  <c:v>1720.6648562058599</c:v>
                </c:pt>
                <c:pt idx="894">
                  <c:v>1800.7901147906405</c:v>
                </c:pt>
                <c:pt idx="895">
                  <c:v>1980.0252765647301</c:v>
                </c:pt>
                <c:pt idx="896">
                  <c:v>2102.4716599704507</c:v>
                </c:pt>
                <c:pt idx="897">
                  <c:v>1944.6221448320302</c:v>
                </c:pt>
                <c:pt idx="898">
                  <c:v>2032.5563683188602</c:v>
                </c:pt>
                <c:pt idx="899">
                  <c:v>1902.5856129508011</c:v>
                </c:pt>
                <c:pt idx="900">
                  <c:v>1952.5178965600207</c:v>
                </c:pt>
                <c:pt idx="901">
                  <c:v>1881.9811037952595</c:v>
                </c:pt>
                <c:pt idx="902">
                  <c:v>2017.9633248147211</c:v>
                </c:pt>
                <c:pt idx="903">
                  <c:v>1887.8673147128602</c:v>
                </c:pt>
                <c:pt idx="904">
                  <c:v>1539.7185112625993</c:v>
                </c:pt>
                <c:pt idx="905">
                  <c:v>1707.2915551658298</c:v>
                </c:pt>
                <c:pt idx="906">
                  <c:v>1686.1053761960102</c:v>
                </c:pt>
                <c:pt idx="907">
                  <c:v>1925.5535238744096</c:v>
                </c:pt>
                <c:pt idx="908">
                  <c:v>1807.8827808508204</c:v>
                </c:pt>
                <c:pt idx="909">
                  <c:v>1979.1580987929092</c:v>
                </c:pt>
                <c:pt idx="910">
                  <c:v>2039.5715764526503</c:v>
                </c:pt>
                <c:pt idx="911">
                  <c:v>1764.8689260954898</c:v>
                </c:pt>
                <c:pt idx="912">
                  <c:v>1803.4350130691791</c:v>
                </c:pt>
                <c:pt idx="913">
                  <c:v>2048.9269200752497</c:v>
                </c:pt>
                <c:pt idx="914">
                  <c:v>1908.0382222860799</c:v>
                </c:pt>
                <c:pt idx="915">
                  <c:v>1881.1461027364194</c:v>
                </c:pt>
                <c:pt idx="916">
                  <c:v>1825.8620684858297</c:v>
                </c:pt>
                <c:pt idx="917">
                  <c:v>1738.8522896252889</c:v>
                </c:pt>
                <c:pt idx="918">
                  <c:v>1638.0907123901206</c:v>
                </c:pt>
                <c:pt idx="919">
                  <c:v>1759.5816101773398</c:v>
                </c:pt>
                <c:pt idx="920">
                  <c:v>1625.5709588019899</c:v>
                </c:pt>
                <c:pt idx="921">
                  <c:v>1582.3288563435999</c:v>
                </c:pt>
                <c:pt idx="922">
                  <c:v>1665.1394964006004</c:v>
                </c:pt>
                <c:pt idx="923">
                  <c:v>1665.6057546708598</c:v>
                </c:pt>
                <c:pt idx="924">
                  <c:v>1589.3800133905306</c:v>
                </c:pt>
                <c:pt idx="925">
                  <c:v>1386.2529022210892</c:v>
                </c:pt>
                <c:pt idx="926">
                  <c:v>1282.3713295369507</c:v>
                </c:pt>
                <c:pt idx="927">
                  <c:v>1435.1994820626096</c:v>
                </c:pt>
                <c:pt idx="928">
                  <c:v>1409.4486687700391</c:v>
                </c:pt>
                <c:pt idx="929">
                  <c:v>1500.9002247837898</c:v>
                </c:pt>
                <c:pt idx="930">
                  <c:v>1506.5132623789796</c:v>
                </c:pt>
                <c:pt idx="931">
                  <c:v>1425.8128343958706</c:v>
                </c:pt>
                <c:pt idx="932">
                  <c:v>1425.7699327241198</c:v>
                </c:pt>
                <c:pt idx="933">
                  <c:v>1469.5681559007808</c:v>
                </c:pt>
                <c:pt idx="934">
                  <c:v>1595.3385551154906</c:v>
                </c:pt>
                <c:pt idx="935">
                  <c:v>1547.9326524625303</c:v>
                </c:pt>
                <c:pt idx="936">
                  <c:v>1429.7442307854608</c:v>
                </c:pt>
                <c:pt idx="937">
                  <c:v>1453.2358650943588</c:v>
                </c:pt>
                <c:pt idx="938">
                  <c:v>1500.06081950107</c:v>
                </c:pt>
                <c:pt idx="939">
                  <c:v>1388.8106274257589</c:v>
                </c:pt>
                <c:pt idx="940">
                  <c:v>1501.5397072497499</c:v>
                </c:pt>
                <c:pt idx="941">
                  <c:v>1416.1018906869003</c:v>
                </c:pt>
                <c:pt idx="942">
                  <c:v>1388.2551055653503</c:v>
                </c:pt>
                <c:pt idx="943">
                  <c:v>1527.465556798461</c:v>
                </c:pt>
                <c:pt idx="944">
                  <c:v>1439.3982814343799</c:v>
                </c:pt>
                <c:pt idx="945">
                  <c:v>1283.75311171469</c:v>
                </c:pt>
                <c:pt idx="946">
                  <c:v>1440.6170313395796</c:v>
                </c:pt>
                <c:pt idx="947">
                  <c:v>1521.5962716489294</c:v>
                </c:pt>
                <c:pt idx="948">
                  <c:v>1422.8494476454607</c:v>
                </c:pt>
                <c:pt idx="949">
                  <c:v>1369.65048099874</c:v>
                </c:pt>
                <c:pt idx="950">
                  <c:v>1589.66024556916</c:v>
                </c:pt>
                <c:pt idx="951">
                  <c:v>1659.6437363947698</c:v>
                </c:pt>
                <c:pt idx="952">
                  <c:v>1601.4980782160992</c:v>
                </c:pt>
                <c:pt idx="953">
                  <c:v>1370.563518923339</c:v>
                </c:pt>
                <c:pt idx="954">
                  <c:v>1451.5970846334294</c:v>
                </c:pt>
                <c:pt idx="955">
                  <c:v>1393.64631602177</c:v>
                </c:pt>
                <c:pt idx="956">
                  <c:v>1357.4886648910897</c:v>
                </c:pt>
                <c:pt idx="957">
                  <c:v>1253.0158976616203</c:v>
                </c:pt>
                <c:pt idx="958">
                  <c:v>1398.9445622213989</c:v>
                </c:pt>
                <c:pt idx="959">
                  <c:v>1350.4143755080895</c:v>
                </c:pt>
                <c:pt idx="960">
                  <c:v>1355.9889619027799</c:v>
                </c:pt>
                <c:pt idx="961">
                  <c:v>1318.7918363351591</c:v>
                </c:pt>
                <c:pt idx="962">
                  <c:v>1529.4799873294196</c:v>
                </c:pt>
                <c:pt idx="963">
                  <c:v>1478.9900729179908</c:v>
                </c:pt>
                <c:pt idx="964">
                  <c:v>1508.4931095799402</c:v>
                </c:pt>
                <c:pt idx="965">
                  <c:v>1366.9143793827807</c:v>
                </c:pt>
                <c:pt idx="966">
                  <c:v>1491.2274739393706</c:v>
                </c:pt>
                <c:pt idx="967">
                  <c:v>1596.5276239595496</c:v>
                </c:pt>
                <c:pt idx="968">
                  <c:v>1473.7446928207601</c:v>
                </c:pt>
                <c:pt idx="969">
                  <c:v>1470.8063962710903</c:v>
                </c:pt>
                <c:pt idx="970">
                  <c:v>1440.6131337868901</c:v>
                </c:pt>
                <c:pt idx="971">
                  <c:v>1506.1001600777599</c:v>
                </c:pt>
                <c:pt idx="972">
                  <c:v>1575.32293465373</c:v>
                </c:pt>
                <c:pt idx="973">
                  <c:v>1733.9690851068199</c:v>
                </c:pt>
                <c:pt idx="974">
                  <c:v>1666.5909004722498</c:v>
                </c:pt>
                <c:pt idx="975">
                  <c:v>1842.4673315932096</c:v>
                </c:pt>
                <c:pt idx="976">
                  <c:v>1870.6120685806191</c:v>
                </c:pt>
                <c:pt idx="977">
                  <c:v>1831.3520978817605</c:v>
                </c:pt>
                <c:pt idx="978">
                  <c:v>1562.5450216569998</c:v>
                </c:pt>
                <c:pt idx="979">
                  <c:v>1631.5112792755499</c:v>
                </c:pt>
                <c:pt idx="980">
                  <c:v>1901.5876659999794</c:v>
                </c:pt>
                <c:pt idx="981">
                  <c:v>1721.9665731386795</c:v>
                </c:pt>
                <c:pt idx="982">
                  <c:v>1824.9311625222008</c:v>
                </c:pt>
                <c:pt idx="983">
                  <c:v>1894.2342618402799</c:v>
                </c:pt>
                <c:pt idx="984">
                  <c:v>1901.2471501878599</c:v>
                </c:pt>
                <c:pt idx="985">
                  <c:v>1859.5251638789796</c:v>
                </c:pt>
                <c:pt idx="986">
                  <c:v>1666.8161136343497</c:v>
                </c:pt>
                <c:pt idx="987">
                  <c:v>1568.7945819100096</c:v>
                </c:pt>
                <c:pt idx="988">
                  <c:v>1843.7197799667811</c:v>
                </c:pt>
                <c:pt idx="989">
                  <c:v>1761.21829067816</c:v>
                </c:pt>
                <c:pt idx="990">
                  <c:v>1826.6164041503289</c:v>
                </c:pt>
                <c:pt idx="991">
                  <c:v>1979.0865003837198</c:v>
                </c:pt>
                <c:pt idx="992">
                  <c:v>1713.9916070083891</c:v>
                </c:pt>
                <c:pt idx="993">
                  <c:v>1698.8947286692801</c:v>
                </c:pt>
                <c:pt idx="994">
                  <c:v>1733.8577264464802</c:v>
                </c:pt>
                <c:pt idx="995">
                  <c:v>1655.9334181332206</c:v>
                </c:pt>
                <c:pt idx="996">
                  <c:v>1652.20404170041</c:v>
                </c:pt>
                <c:pt idx="997">
                  <c:v>1781.9311288231202</c:v>
                </c:pt>
                <c:pt idx="998">
                  <c:v>1521.9307369231401</c:v>
                </c:pt>
                <c:pt idx="999">
                  <c:v>1535.0673648372895</c:v>
                </c:pt>
                <c:pt idx="1000">
                  <c:v>1589.3472725852098</c:v>
                </c:pt>
                <c:pt idx="1001">
                  <c:v>1564.8024403255995</c:v>
                </c:pt>
                <c:pt idx="1002">
                  <c:v>1547.2278398540793</c:v>
                </c:pt>
                <c:pt idx="1003">
                  <c:v>1653.4632702847603</c:v>
                </c:pt>
                <c:pt idx="1004">
                  <c:v>1682.8847102774507</c:v>
                </c:pt>
                <c:pt idx="1005">
                  <c:v>1694.4923418474991</c:v>
                </c:pt>
                <c:pt idx="1006">
                  <c:v>1641.9179660009904</c:v>
                </c:pt>
                <c:pt idx="1007">
                  <c:v>1419.4488847214507</c:v>
                </c:pt>
                <c:pt idx="1008">
                  <c:v>1250.9808328043891</c:v>
                </c:pt>
                <c:pt idx="1009">
                  <c:v>1426.0277829874703</c:v>
                </c:pt>
                <c:pt idx="1010">
                  <c:v>1425.1001966798904</c:v>
                </c:pt>
                <c:pt idx="1011">
                  <c:v>1170.0509991683693</c:v>
                </c:pt>
                <c:pt idx="1012">
                  <c:v>1232.1480641440003</c:v>
                </c:pt>
                <c:pt idx="1013">
                  <c:v>1375.1247551958295</c:v>
                </c:pt>
                <c:pt idx="1014">
                  <c:v>1471.4550899386404</c:v>
                </c:pt>
                <c:pt idx="1015">
                  <c:v>1188.0689354350197</c:v>
                </c:pt>
                <c:pt idx="1016">
                  <c:v>1106.1954515264997</c:v>
                </c:pt>
                <c:pt idx="1017">
                  <c:v>1165.2213906266106</c:v>
                </c:pt>
                <c:pt idx="1018">
                  <c:v>909.89271590734006</c:v>
                </c:pt>
                <c:pt idx="1019">
                  <c:v>1260.7948446893997</c:v>
                </c:pt>
                <c:pt idx="1020">
                  <c:v>1208.0245308480698</c:v>
                </c:pt>
                <c:pt idx="1021">
                  <c:v>916.83805242562994</c:v>
                </c:pt>
                <c:pt idx="1022">
                  <c:v>1095.2371484559899</c:v>
                </c:pt>
                <c:pt idx="1023">
                  <c:v>1095.3187244010196</c:v>
                </c:pt>
                <c:pt idx="1024">
                  <c:v>1065.7246888948894</c:v>
                </c:pt>
                <c:pt idx="1025">
                  <c:v>986.66701746182025</c:v>
                </c:pt>
                <c:pt idx="1026">
                  <c:v>1023.5404771150497</c:v>
                </c:pt>
                <c:pt idx="1027">
                  <c:v>882.89417915144986</c:v>
                </c:pt>
                <c:pt idx="1028">
                  <c:v>885.38722589515055</c:v>
                </c:pt>
                <c:pt idx="1029">
                  <c:v>892.87041942468022</c:v>
                </c:pt>
                <c:pt idx="1030">
                  <c:v>936.92820113812013</c:v>
                </c:pt>
                <c:pt idx="1031">
                  <c:v>1226.3629206437299</c:v>
                </c:pt>
                <c:pt idx="1032">
                  <c:v>1328.6786597016198</c:v>
                </c:pt>
                <c:pt idx="1033">
                  <c:v>1211.1842435119506</c:v>
                </c:pt>
                <c:pt idx="1034">
                  <c:v>1397.6452372837402</c:v>
                </c:pt>
                <c:pt idx="1035">
                  <c:v>1251.5161248342001</c:v>
                </c:pt>
                <c:pt idx="1036">
                  <c:v>1014.7490294450299</c:v>
                </c:pt>
                <c:pt idx="1037">
                  <c:v>1149.68036020198</c:v>
                </c:pt>
                <c:pt idx="1038">
                  <c:v>1365.3942698806604</c:v>
                </c:pt>
                <c:pt idx="1039">
                  <c:v>1346.7329584416893</c:v>
                </c:pt>
                <c:pt idx="1040">
                  <c:v>1159.6785962729291</c:v>
                </c:pt>
                <c:pt idx="1041">
                  <c:v>1237.8208543869696</c:v>
                </c:pt>
                <c:pt idx="1042">
                  <c:v>1366.9412720935106</c:v>
                </c:pt>
                <c:pt idx="1043">
                  <c:v>1428.3910427074998</c:v>
                </c:pt>
                <c:pt idx="1044">
                  <c:v>1474.416982068291</c:v>
                </c:pt>
                <c:pt idx="1045">
                  <c:v>1460.9692019279491</c:v>
                </c:pt>
                <c:pt idx="1046">
                  <c:v>1498.3475398672908</c:v>
                </c:pt>
                <c:pt idx="1047">
                  <c:v>1456.5953755187093</c:v>
                </c:pt>
                <c:pt idx="1048">
                  <c:v>1615.7607057986506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9-4C09-AD78-A888FFA0A21F}"/>
            </c:ext>
          </c:extLst>
        </c:ser>
        <c:ser>
          <c:idx val="1"/>
          <c:order val="1"/>
          <c:tx>
            <c:v>1.68um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Data!$I$2:$I$1050</c:f>
              <c:numCache>
                <c:formatCode>General</c:formatCode>
                <c:ptCount val="1049"/>
                <c:pt idx="0">
                  <c:v>12.181599</c:v>
                </c:pt>
                <c:pt idx="1">
                  <c:v>12.235001</c:v>
                </c:pt>
                <c:pt idx="2">
                  <c:v>12.288398000000001</c:v>
                </c:pt>
                <c:pt idx="3">
                  <c:v>12.341791000000001</c:v>
                </c:pt>
                <c:pt idx="4">
                  <c:v>12.395182</c:v>
                </c:pt>
                <c:pt idx="5">
                  <c:v>12.448567000000001</c:v>
                </c:pt>
                <c:pt idx="6">
                  <c:v>12.501950000000001</c:v>
                </c:pt>
                <c:pt idx="7">
                  <c:v>12.555327999999999</c:v>
                </c:pt>
                <c:pt idx="8">
                  <c:v>12.608703999999999</c:v>
                </c:pt>
                <c:pt idx="9">
                  <c:v>12.662075</c:v>
                </c:pt>
                <c:pt idx="10">
                  <c:v>12.715443</c:v>
                </c:pt>
                <c:pt idx="11">
                  <c:v>12.768806</c:v>
                </c:pt>
                <c:pt idx="12">
                  <c:v>12.822165</c:v>
                </c:pt>
                <c:pt idx="13">
                  <c:v>12.875522</c:v>
                </c:pt>
                <c:pt idx="14">
                  <c:v>12.928874</c:v>
                </c:pt>
                <c:pt idx="15">
                  <c:v>12.982222999999999</c:v>
                </c:pt>
                <c:pt idx="16">
                  <c:v>13.035567</c:v>
                </c:pt>
                <c:pt idx="17">
                  <c:v>13.088908999999999</c:v>
                </c:pt>
                <c:pt idx="18">
                  <c:v>13.142246</c:v>
                </c:pt>
                <c:pt idx="19">
                  <c:v>13.19558</c:v>
                </c:pt>
                <c:pt idx="20">
                  <c:v>13.24891</c:v>
                </c:pt>
                <c:pt idx="21">
                  <c:v>13.302236000000001</c:v>
                </c:pt>
                <c:pt idx="22">
                  <c:v>13.355558</c:v>
                </c:pt>
                <c:pt idx="23">
                  <c:v>13.408875999999999</c:v>
                </c:pt>
                <c:pt idx="24">
                  <c:v>13.462192</c:v>
                </c:pt>
                <c:pt idx="25">
                  <c:v>13.515503000000001</c:v>
                </c:pt>
                <c:pt idx="26">
                  <c:v>13.568809999999999</c:v>
                </c:pt>
                <c:pt idx="27">
                  <c:v>13.622113000000001</c:v>
                </c:pt>
                <c:pt idx="28">
                  <c:v>13.675413000000001</c:v>
                </c:pt>
                <c:pt idx="29">
                  <c:v>13.728709</c:v>
                </c:pt>
                <c:pt idx="30">
                  <c:v>13.782000999999999</c:v>
                </c:pt>
                <c:pt idx="31">
                  <c:v>13.835290000000001</c:v>
                </c:pt>
                <c:pt idx="32">
                  <c:v>13.888576</c:v>
                </c:pt>
                <c:pt idx="33">
                  <c:v>13.941856</c:v>
                </c:pt>
                <c:pt idx="34">
                  <c:v>13.995132999999999</c:v>
                </c:pt>
                <c:pt idx="35">
                  <c:v>14.048408</c:v>
                </c:pt>
                <c:pt idx="36">
                  <c:v>14.101677</c:v>
                </c:pt>
                <c:pt idx="37">
                  <c:v>14.154942999999999</c:v>
                </c:pt>
                <c:pt idx="38">
                  <c:v>14.208205</c:v>
                </c:pt>
                <c:pt idx="39">
                  <c:v>14.261464</c:v>
                </c:pt>
                <c:pt idx="40">
                  <c:v>14.314719</c:v>
                </c:pt>
                <c:pt idx="41">
                  <c:v>14.36797</c:v>
                </c:pt>
                <c:pt idx="42">
                  <c:v>14.421217</c:v>
                </c:pt>
                <c:pt idx="43">
                  <c:v>14.474461</c:v>
                </c:pt>
                <c:pt idx="44">
                  <c:v>14.527701</c:v>
                </c:pt>
                <c:pt idx="45">
                  <c:v>14.580937</c:v>
                </c:pt>
                <c:pt idx="46">
                  <c:v>14.634169999999999</c:v>
                </c:pt>
                <c:pt idx="47">
                  <c:v>14.687398999999999</c:v>
                </c:pt>
                <c:pt idx="48">
                  <c:v>14.740622999999999</c:v>
                </c:pt>
                <c:pt idx="49">
                  <c:v>14.793844</c:v>
                </c:pt>
                <c:pt idx="50">
                  <c:v>14.847061999999999</c:v>
                </c:pt>
                <c:pt idx="51">
                  <c:v>14.900276</c:v>
                </c:pt>
                <c:pt idx="52">
                  <c:v>14.953480000000001</c:v>
                </c:pt>
                <c:pt idx="53">
                  <c:v>15.006671000000001</c:v>
                </c:pt>
                <c:pt idx="54">
                  <c:v>15.059844</c:v>
                </c:pt>
                <c:pt idx="55">
                  <c:v>15.112996000000001</c:v>
                </c:pt>
                <c:pt idx="56">
                  <c:v>15.166122</c:v>
                </c:pt>
                <c:pt idx="57">
                  <c:v>15.219219000000001</c:v>
                </c:pt>
                <c:pt idx="58">
                  <c:v>15.272282000000001</c:v>
                </c:pt>
                <c:pt idx="59">
                  <c:v>15.325308</c:v>
                </c:pt>
                <c:pt idx="60">
                  <c:v>15.378292</c:v>
                </c:pt>
                <c:pt idx="61">
                  <c:v>15.431231</c:v>
                </c:pt>
                <c:pt idx="62">
                  <c:v>15.484119</c:v>
                </c:pt>
                <c:pt idx="63">
                  <c:v>15.536955000000001</c:v>
                </c:pt>
                <c:pt idx="64">
                  <c:v>15.589733000000001</c:v>
                </c:pt>
                <c:pt idx="65">
                  <c:v>15.642448</c:v>
                </c:pt>
                <c:pt idx="66">
                  <c:v>15.6951</c:v>
                </c:pt>
                <c:pt idx="67">
                  <c:v>15.747681</c:v>
                </c:pt>
                <c:pt idx="68">
                  <c:v>15.800188</c:v>
                </c:pt>
                <c:pt idx="69">
                  <c:v>15.852618</c:v>
                </c:pt>
                <c:pt idx="70">
                  <c:v>15.904966</c:v>
                </c:pt>
                <c:pt idx="71">
                  <c:v>15.957229</c:v>
                </c:pt>
                <c:pt idx="72">
                  <c:v>16.009401</c:v>
                </c:pt>
                <c:pt idx="73">
                  <c:v>16.061481000000001</c:v>
                </c:pt>
                <c:pt idx="74">
                  <c:v>16.113461999999998</c:v>
                </c:pt>
                <c:pt idx="75">
                  <c:v>16.165341999999999</c:v>
                </c:pt>
                <c:pt idx="76">
                  <c:v>16.217116999999998</c:v>
                </c:pt>
                <c:pt idx="77">
                  <c:v>16.268782000000002</c:v>
                </c:pt>
                <c:pt idx="78">
                  <c:v>16.320333000000002</c:v>
                </c:pt>
                <c:pt idx="79">
                  <c:v>16.371765</c:v>
                </c:pt>
                <c:pt idx="80">
                  <c:v>16.423076999999999</c:v>
                </c:pt>
                <c:pt idx="81">
                  <c:v>16.474264000000002</c:v>
                </c:pt>
                <c:pt idx="82">
                  <c:v>16.525320000000001</c:v>
                </c:pt>
                <c:pt idx="83">
                  <c:v>16.576242000000001</c:v>
                </c:pt>
                <c:pt idx="84">
                  <c:v>16.627026000000001</c:v>
                </c:pt>
                <c:pt idx="85">
                  <c:v>16.677669999999999</c:v>
                </c:pt>
                <c:pt idx="86">
                  <c:v>16.728166999999999</c:v>
                </c:pt>
                <c:pt idx="87">
                  <c:v>16.778514999999999</c:v>
                </c:pt>
                <c:pt idx="88">
                  <c:v>16.828709</c:v>
                </c:pt>
                <c:pt idx="89">
                  <c:v>16.87875</c:v>
                </c:pt>
                <c:pt idx="90">
                  <c:v>16.928637999999999</c:v>
                </c:pt>
                <c:pt idx="91">
                  <c:v>16.978380000000001</c:v>
                </c:pt>
                <c:pt idx="92">
                  <c:v>17.027975000000001</c:v>
                </c:pt>
                <c:pt idx="93">
                  <c:v>17.077425000000002</c:v>
                </c:pt>
                <c:pt idx="94">
                  <c:v>17.126733999999999</c:v>
                </c:pt>
                <c:pt idx="95">
                  <c:v>17.175903000000002</c:v>
                </c:pt>
                <c:pt idx="96">
                  <c:v>17.224937000000001</c:v>
                </c:pt>
                <c:pt idx="97">
                  <c:v>17.273834000000001</c:v>
                </c:pt>
                <c:pt idx="98">
                  <c:v>17.322599</c:v>
                </c:pt>
                <c:pt idx="99">
                  <c:v>17.371234999999999</c:v>
                </c:pt>
                <c:pt idx="100">
                  <c:v>17.419744000000001</c:v>
                </c:pt>
                <c:pt idx="101">
                  <c:v>17.468128</c:v>
                </c:pt>
                <c:pt idx="102">
                  <c:v>17.516387999999999</c:v>
                </c:pt>
                <c:pt idx="103">
                  <c:v>17.564529</c:v>
                </c:pt>
                <c:pt idx="104">
                  <c:v>17.612552999999998</c:v>
                </c:pt>
                <c:pt idx="105">
                  <c:v>17.66046</c:v>
                </c:pt>
                <c:pt idx="106">
                  <c:v>17.708252000000002</c:v>
                </c:pt>
                <c:pt idx="107">
                  <c:v>17.755935999999998</c:v>
                </c:pt>
                <c:pt idx="108">
                  <c:v>17.803511</c:v>
                </c:pt>
                <c:pt idx="109">
                  <c:v>17.850978999999999</c:v>
                </c:pt>
                <c:pt idx="110">
                  <c:v>17.898344000000002</c:v>
                </c:pt>
                <c:pt idx="111">
                  <c:v>17.945608</c:v>
                </c:pt>
                <c:pt idx="112">
                  <c:v>17.992773</c:v>
                </c:pt>
                <c:pt idx="113">
                  <c:v>18.039843000000001</c:v>
                </c:pt>
                <c:pt idx="114">
                  <c:v>18.086817</c:v>
                </c:pt>
                <c:pt idx="115">
                  <c:v>18.133699</c:v>
                </c:pt>
                <c:pt idx="116">
                  <c:v>18.180492000000001</c:v>
                </c:pt>
                <c:pt idx="117">
                  <c:v>18.2272</c:v>
                </c:pt>
                <c:pt idx="118">
                  <c:v>18.273821000000002</c:v>
                </c:pt>
                <c:pt idx="119">
                  <c:v>18.320360000000001</c:v>
                </c:pt>
                <c:pt idx="120">
                  <c:v>18.366819</c:v>
                </c:pt>
                <c:pt idx="121">
                  <c:v>18.413201999999998</c:v>
                </c:pt>
                <c:pt idx="122">
                  <c:v>18.459509000000001</c:v>
                </c:pt>
                <c:pt idx="123">
                  <c:v>18.505745000000001</c:v>
                </c:pt>
                <c:pt idx="124">
                  <c:v>18.551908000000001</c:v>
                </c:pt>
                <c:pt idx="125">
                  <c:v>18.598002999999999</c:v>
                </c:pt>
                <c:pt idx="126">
                  <c:v>18.644034999999999</c:v>
                </c:pt>
                <c:pt idx="127">
                  <c:v>18.690002</c:v>
                </c:pt>
                <c:pt idx="128">
                  <c:v>18.735908999999999</c:v>
                </c:pt>
                <c:pt idx="129">
                  <c:v>18.781756999999999</c:v>
                </c:pt>
                <c:pt idx="130">
                  <c:v>18.827549000000001</c:v>
                </c:pt>
                <c:pt idx="131">
                  <c:v>18.873287000000001</c:v>
                </c:pt>
                <c:pt idx="132">
                  <c:v>18.918972</c:v>
                </c:pt>
                <c:pt idx="133">
                  <c:v>18.964603</c:v>
                </c:pt>
                <c:pt idx="134">
                  <c:v>19.010180999999999</c:v>
                </c:pt>
                <c:pt idx="135">
                  <c:v>19.055706000000001</c:v>
                </c:pt>
                <c:pt idx="136">
                  <c:v>19.101177</c:v>
                </c:pt>
                <c:pt idx="137">
                  <c:v>19.146598999999998</c:v>
                </c:pt>
                <c:pt idx="138">
                  <c:v>19.191965</c:v>
                </c:pt>
                <c:pt idx="139">
                  <c:v>19.237282</c:v>
                </c:pt>
                <c:pt idx="140">
                  <c:v>19.282547000000001</c:v>
                </c:pt>
                <c:pt idx="141">
                  <c:v>19.327759</c:v>
                </c:pt>
                <c:pt idx="142">
                  <c:v>19.372921000000002</c:v>
                </c:pt>
                <c:pt idx="143">
                  <c:v>19.418032</c:v>
                </c:pt>
                <c:pt idx="144">
                  <c:v>19.463093000000001</c:v>
                </c:pt>
                <c:pt idx="145">
                  <c:v>19.508102000000001</c:v>
                </c:pt>
                <c:pt idx="146">
                  <c:v>19.553062000000001</c:v>
                </c:pt>
                <c:pt idx="147">
                  <c:v>19.597971000000001</c:v>
                </c:pt>
                <c:pt idx="148">
                  <c:v>19.642831999999999</c:v>
                </c:pt>
                <c:pt idx="149">
                  <c:v>19.687643000000001</c:v>
                </c:pt>
                <c:pt idx="150">
                  <c:v>19.732405</c:v>
                </c:pt>
                <c:pt idx="151">
                  <c:v>19.777117000000001</c:v>
                </c:pt>
                <c:pt idx="152">
                  <c:v>19.821781000000001</c:v>
                </c:pt>
                <c:pt idx="153">
                  <c:v>19.866398</c:v>
                </c:pt>
                <c:pt idx="154">
                  <c:v>19.910965000000001</c:v>
                </c:pt>
                <c:pt idx="155">
                  <c:v>19.955483999999998</c:v>
                </c:pt>
                <c:pt idx="156">
                  <c:v>19.999957999999999</c:v>
                </c:pt>
                <c:pt idx="157">
                  <c:v>20.044381999999999</c:v>
                </c:pt>
                <c:pt idx="158">
                  <c:v>20.088760000000001</c:v>
                </c:pt>
                <c:pt idx="159">
                  <c:v>20.133091</c:v>
                </c:pt>
                <c:pt idx="160">
                  <c:v>20.177375999999999</c:v>
                </c:pt>
                <c:pt idx="161">
                  <c:v>20.221613000000001</c:v>
                </c:pt>
                <c:pt idx="162">
                  <c:v>20.265803999999999</c:v>
                </c:pt>
                <c:pt idx="163">
                  <c:v>20.309950000000001</c:v>
                </c:pt>
                <c:pt idx="164">
                  <c:v>20.354050000000001</c:v>
                </c:pt>
                <c:pt idx="165">
                  <c:v>20.398105999999999</c:v>
                </c:pt>
                <c:pt idx="166">
                  <c:v>20.442115999999999</c:v>
                </c:pt>
                <c:pt idx="167">
                  <c:v>20.486080000000001</c:v>
                </c:pt>
                <c:pt idx="168">
                  <c:v>20.529999</c:v>
                </c:pt>
                <c:pt idx="169">
                  <c:v>20.573875000000001</c:v>
                </c:pt>
                <c:pt idx="170">
                  <c:v>20.617705999999998</c:v>
                </c:pt>
                <c:pt idx="171">
                  <c:v>20.661494999999999</c:v>
                </c:pt>
                <c:pt idx="172">
                  <c:v>20.705238000000001</c:v>
                </c:pt>
                <c:pt idx="173">
                  <c:v>20.748940000000001</c:v>
                </c:pt>
                <c:pt idx="174">
                  <c:v>20.792598999999999</c:v>
                </c:pt>
                <c:pt idx="175">
                  <c:v>20.836212</c:v>
                </c:pt>
                <c:pt idx="176">
                  <c:v>20.879784000000001</c:v>
                </c:pt>
                <c:pt idx="177">
                  <c:v>20.923313</c:v>
                </c:pt>
                <c:pt idx="178">
                  <c:v>20.966792999999999</c:v>
                </c:pt>
                <c:pt idx="179">
                  <c:v>21.010227</c:v>
                </c:pt>
                <c:pt idx="180">
                  <c:v>21.053612000000001</c:v>
                </c:pt>
                <c:pt idx="181">
                  <c:v>21.096947</c:v>
                </c:pt>
                <c:pt idx="182">
                  <c:v>21.140225999999998</c:v>
                </c:pt>
                <c:pt idx="183">
                  <c:v>21.183451000000002</c:v>
                </c:pt>
                <c:pt idx="184">
                  <c:v>21.22662</c:v>
                </c:pt>
                <c:pt idx="185">
                  <c:v>21.269728000000001</c:v>
                </c:pt>
                <c:pt idx="186">
                  <c:v>21.312777000000001</c:v>
                </c:pt>
                <c:pt idx="187">
                  <c:v>21.355761999999999</c:v>
                </c:pt>
                <c:pt idx="188">
                  <c:v>21.398685</c:v>
                </c:pt>
                <c:pt idx="189">
                  <c:v>21.44154</c:v>
                </c:pt>
                <c:pt idx="190">
                  <c:v>21.484324999999998</c:v>
                </c:pt>
                <c:pt idx="191">
                  <c:v>21.527042000000002</c:v>
                </c:pt>
                <c:pt idx="192">
                  <c:v>21.569689</c:v>
                </c:pt>
                <c:pt idx="193">
                  <c:v>21.612261</c:v>
                </c:pt>
                <c:pt idx="194">
                  <c:v>21.654757</c:v>
                </c:pt>
                <c:pt idx="195">
                  <c:v>21.697175999999999</c:v>
                </c:pt>
                <c:pt idx="196">
                  <c:v>21.739515000000001</c:v>
                </c:pt>
                <c:pt idx="197">
                  <c:v>21.781773000000001</c:v>
                </c:pt>
                <c:pt idx="198">
                  <c:v>21.823948000000001</c:v>
                </c:pt>
                <c:pt idx="199">
                  <c:v>21.866039000000001</c:v>
                </c:pt>
                <c:pt idx="200">
                  <c:v>21.908042999999999</c:v>
                </c:pt>
                <c:pt idx="201">
                  <c:v>21.949959</c:v>
                </c:pt>
                <c:pt idx="202">
                  <c:v>21.991783000000002</c:v>
                </c:pt>
                <c:pt idx="203">
                  <c:v>22.033515999999999</c:v>
                </c:pt>
                <c:pt idx="204">
                  <c:v>22.075154999999999</c:v>
                </c:pt>
                <c:pt idx="205">
                  <c:v>22.116696999999998</c:v>
                </c:pt>
                <c:pt idx="206">
                  <c:v>22.158142000000002</c:v>
                </c:pt>
                <c:pt idx="207">
                  <c:v>22.199487999999999</c:v>
                </c:pt>
                <c:pt idx="208">
                  <c:v>22.240729999999999</c:v>
                </c:pt>
                <c:pt idx="209">
                  <c:v>22.281872</c:v>
                </c:pt>
                <c:pt idx="210">
                  <c:v>22.322906</c:v>
                </c:pt>
                <c:pt idx="211">
                  <c:v>22.363834000000001</c:v>
                </c:pt>
                <c:pt idx="212">
                  <c:v>22.404651999999999</c:v>
                </c:pt>
                <c:pt idx="213">
                  <c:v>22.445360000000001</c:v>
                </c:pt>
                <c:pt idx="214">
                  <c:v>22.485954</c:v>
                </c:pt>
                <c:pt idx="215">
                  <c:v>22.526436</c:v>
                </c:pt>
                <c:pt idx="216">
                  <c:v>22.566801000000002</c:v>
                </c:pt>
                <c:pt idx="217">
                  <c:v>22.607047999999999</c:v>
                </c:pt>
                <c:pt idx="218">
                  <c:v>22.647172999999999</c:v>
                </c:pt>
                <c:pt idx="219">
                  <c:v>22.687176000000001</c:v>
                </c:pt>
                <c:pt idx="220">
                  <c:v>22.727056999999999</c:v>
                </c:pt>
                <c:pt idx="221">
                  <c:v>22.766811000000001</c:v>
                </c:pt>
                <c:pt idx="222">
                  <c:v>22.806438</c:v>
                </c:pt>
                <c:pt idx="223">
                  <c:v>22.845935999999998</c:v>
                </c:pt>
                <c:pt idx="224">
                  <c:v>22.885301999999999</c:v>
                </c:pt>
                <c:pt idx="225">
                  <c:v>22.924537999999998</c:v>
                </c:pt>
                <c:pt idx="226">
                  <c:v>22.963643999999999</c:v>
                </c:pt>
                <c:pt idx="227">
                  <c:v>23.002624999999998</c:v>
                </c:pt>
                <c:pt idx="228">
                  <c:v>23.041485000000002</c:v>
                </c:pt>
                <c:pt idx="229">
                  <c:v>23.080221000000002</c:v>
                </c:pt>
                <c:pt idx="230">
                  <c:v>23.118841</c:v>
                </c:pt>
                <c:pt idx="231">
                  <c:v>23.157347000000001</c:v>
                </c:pt>
                <c:pt idx="232">
                  <c:v>23.195740000000001</c:v>
                </c:pt>
                <c:pt idx="233">
                  <c:v>23.234024000000002</c:v>
                </c:pt>
                <c:pt idx="234">
                  <c:v>23.272200000000002</c:v>
                </c:pt>
                <c:pt idx="235">
                  <c:v>23.310272000000001</c:v>
                </c:pt>
                <c:pt idx="236">
                  <c:v>23.348244000000001</c:v>
                </c:pt>
                <c:pt idx="237">
                  <c:v>23.386116000000001</c:v>
                </c:pt>
                <c:pt idx="238">
                  <c:v>23.423895000000002</c:v>
                </c:pt>
                <c:pt idx="239">
                  <c:v>23.461577999999999</c:v>
                </c:pt>
                <c:pt idx="240">
                  <c:v>23.499172000000002</c:v>
                </c:pt>
                <c:pt idx="241">
                  <c:v>23.536677999999998</c:v>
                </c:pt>
                <c:pt idx="242">
                  <c:v>23.574100000000001</c:v>
                </c:pt>
                <c:pt idx="243">
                  <c:v>23.611439000000001</c:v>
                </c:pt>
                <c:pt idx="244">
                  <c:v>23.648699000000001</c:v>
                </c:pt>
                <c:pt idx="245">
                  <c:v>23.685883</c:v>
                </c:pt>
                <c:pt idx="246">
                  <c:v>23.722992000000001</c:v>
                </c:pt>
                <c:pt idx="247">
                  <c:v>23.760028999999999</c:v>
                </c:pt>
                <c:pt idx="248">
                  <c:v>23.796997000000001</c:v>
                </c:pt>
                <c:pt idx="249">
                  <c:v>23.8339</c:v>
                </c:pt>
                <c:pt idx="250">
                  <c:v>23.870743000000001</c:v>
                </c:pt>
                <c:pt idx="251">
                  <c:v>23.907522</c:v>
                </c:pt>
                <c:pt idx="252">
                  <c:v>23.944244000000001</c:v>
                </c:pt>
                <c:pt idx="253">
                  <c:v>23.980910999999999</c:v>
                </c:pt>
                <c:pt idx="254">
                  <c:v>24.017529</c:v>
                </c:pt>
                <c:pt idx="255">
                  <c:v>24.054093999999999</c:v>
                </c:pt>
                <c:pt idx="256">
                  <c:v>24.090613999999999</c:v>
                </c:pt>
                <c:pt idx="257">
                  <c:v>24.127089999999999</c:v>
                </c:pt>
                <c:pt idx="258">
                  <c:v>24.163525</c:v>
                </c:pt>
                <c:pt idx="259">
                  <c:v>24.199921</c:v>
                </c:pt>
                <c:pt idx="260">
                  <c:v>24.236280000000001</c:v>
                </c:pt>
                <c:pt idx="261">
                  <c:v>24.272608000000002</c:v>
                </c:pt>
                <c:pt idx="262">
                  <c:v>24.308904999999999</c:v>
                </c:pt>
                <c:pt idx="263">
                  <c:v>24.345172999999999</c:v>
                </c:pt>
                <c:pt idx="264">
                  <c:v>24.381418</c:v>
                </c:pt>
                <c:pt idx="265">
                  <c:v>24.417641</c:v>
                </c:pt>
                <c:pt idx="266">
                  <c:v>24.453844</c:v>
                </c:pt>
                <c:pt idx="267">
                  <c:v>24.490030000000001</c:v>
                </c:pt>
                <c:pt idx="268">
                  <c:v>24.526202999999999</c:v>
                </c:pt>
                <c:pt idx="269">
                  <c:v>24.562365</c:v>
                </c:pt>
                <c:pt idx="270">
                  <c:v>24.598517999999999</c:v>
                </c:pt>
                <c:pt idx="271">
                  <c:v>24.634665999999999</c:v>
                </c:pt>
                <c:pt idx="272">
                  <c:v>24.670811</c:v>
                </c:pt>
                <c:pt idx="273">
                  <c:v>24.706952999999999</c:v>
                </c:pt>
                <c:pt idx="274">
                  <c:v>24.743099000000001</c:v>
                </c:pt>
                <c:pt idx="275">
                  <c:v>24.779250999999999</c:v>
                </c:pt>
                <c:pt idx="276">
                  <c:v>24.815411000000001</c:v>
                </c:pt>
                <c:pt idx="277">
                  <c:v>24.851582000000001</c:v>
                </c:pt>
                <c:pt idx="278">
                  <c:v>24.887765999999999</c:v>
                </c:pt>
                <c:pt idx="279">
                  <c:v>24.923964999999999</c:v>
                </c:pt>
                <c:pt idx="280">
                  <c:v>24.960182</c:v>
                </c:pt>
                <c:pt idx="281">
                  <c:v>24.996414000000001</c:v>
                </c:pt>
                <c:pt idx="282">
                  <c:v>25.032662999999999</c:v>
                </c:pt>
                <c:pt idx="283">
                  <c:v>25.068930000000002</c:v>
                </c:pt>
                <c:pt idx="284">
                  <c:v>25.105212999999999</c:v>
                </c:pt>
                <c:pt idx="285">
                  <c:v>25.141514000000001</c:v>
                </c:pt>
                <c:pt idx="286">
                  <c:v>25.17783</c:v>
                </c:pt>
                <c:pt idx="287">
                  <c:v>25.214161000000001</c:v>
                </c:pt>
                <c:pt idx="288">
                  <c:v>25.250510999999999</c:v>
                </c:pt>
                <c:pt idx="289">
                  <c:v>25.286877</c:v>
                </c:pt>
                <c:pt idx="290">
                  <c:v>25.323260999999999</c:v>
                </c:pt>
                <c:pt idx="291">
                  <c:v>25.359660999999999</c:v>
                </c:pt>
                <c:pt idx="292">
                  <c:v>25.396076000000001</c:v>
                </c:pt>
                <c:pt idx="293">
                  <c:v>25.432507999999999</c:v>
                </c:pt>
                <c:pt idx="294">
                  <c:v>25.468958000000001</c:v>
                </c:pt>
                <c:pt idx="295">
                  <c:v>25.505424000000001</c:v>
                </c:pt>
                <c:pt idx="296">
                  <c:v>25.541903999999999</c:v>
                </c:pt>
                <c:pt idx="297">
                  <c:v>25.578403000000002</c:v>
                </c:pt>
                <c:pt idx="298">
                  <c:v>25.614920000000001</c:v>
                </c:pt>
                <c:pt idx="299">
                  <c:v>25.651451000000002</c:v>
                </c:pt>
                <c:pt idx="300">
                  <c:v>25.687999999999999</c:v>
                </c:pt>
                <c:pt idx="301">
                  <c:v>25.724564000000001</c:v>
                </c:pt>
                <c:pt idx="302">
                  <c:v>25.761147000000001</c:v>
                </c:pt>
                <c:pt idx="303">
                  <c:v>25.797744999999999</c:v>
                </c:pt>
                <c:pt idx="304">
                  <c:v>25.834358000000002</c:v>
                </c:pt>
                <c:pt idx="305">
                  <c:v>25.870987</c:v>
                </c:pt>
                <c:pt idx="306">
                  <c:v>25.907634999999999</c:v>
                </c:pt>
                <c:pt idx="307">
                  <c:v>25.944298</c:v>
                </c:pt>
                <c:pt idx="308">
                  <c:v>25.980978</c:v>
                </c:pt>
                <c:pt idx="309">
                  <c:v>26.017672999999998</c:v>
                </c:pt>
                <c:pt idx="310">
                  <c:v>26.054386000000001</c:v>
                </c:pt>
                <c:pt idx="311">
                  <c:v>26.091114000000001</c:v>
                </c:pt>
                <c:pt idx="312">
                  <c:v>26.127860999999999</c:v>
                </c:pt>
                <c:pt idx="313">
                  <c:v>26.164621</c:v>
                </c:pt>
                <c:pt idx="314">
                  <c:v>26.201398999999999</c:v>
                </c:pt>
                <c:pt idx="315">
                  <c:v>26.238194</c:v>
                </c:pt>
                <c:pt idx="316">
                  <c:v>26.275002000000001</c:v>
                </c:pt>
                <c:pt idx="317">
                  <c:v>26.311828999999999</c:v>
                </c:pt>
                <c:pt idx="318">
                  <c:v>26.348671</c:v>
                </c:pt>
                <c:pt idx="319">
                  <c:v>26.385529999999999</c:v>
                </c:pt>
                <c:pt idx="320">
                  <c:v>26.422405000000001</c:v>
                </c:pt>
                <c:pt idx="321">
                  <c:v>26.459296999999999</c:v>
                </c:pt>
                <c:pt idx="322">
                  <c:v>26.496203999999999</c:v>
                </c:pt>
                <c:pt idx="323">
                  <c:v>26.533128999999999</c:v>
                </c:pt>
                <c:pt idx="324">
                  <c:v>26.570067999999999</c:v>
                </c:pt>
                <c:pt idx="325">
                  <c:v>26.607025</c:v>
                </c:pt>
                <c:pt idx="326">
                  <c:v>26.643996999999999</c:v>
                </c:pt>
                <c:pt idx="327">
                  <c:v>26.680983999999999</c:v>
                </c:pt>
                <c:pt idx="328">
                  <c:v>26.717988999999999</c:v>
                </c:pt>
                <c:pt idx="329">
                  <c:v>26.755009000000001</c:v>
                </c:pt>
                <c:pt idx="330">
                  <c:v>26.792045999999999</c:v>
                </c:pt>
                <c:pt idx="331">
                  <c:v>26.829097999999998</c:v>
                </c:pt>
                <c:pt idx="332">
                  <c:v>26.866167000000001</c:v>
                </c:pt>
                <c:pt idx="333">
                  <c:v>26.903251999999998</c:v>
                </c:pt>
                <c:pt idx="334">
                  <c:v>26.940353000000002</c:v>
                </c:pt>
                <c:pt idx="335">
                  <c:v>26.97747</c:v>
                </c:pt>
                <c:pt idx="336">
                  <c:v>27.014603000000001</c:v>
                </c:pt>
                <c:pt idx="337">
                  <c:v>27.051752</c:v>
                </c:pt>
                <c:pt idx="338">
                  <c:v>27.088919000000001</c:v>
                </c:pt>
                <c:pt idx="339">
                  <c:v>27.126101999999999</c:v>
                </c:pt>
                <c:pt idx="340">
                  <c:v>27.1633</c:v>
                </c:pt>
                <c:pt idx="341">
                  <c:v>27.200517999999999</c:v>
                </c:pt>
                <c:pt idx="342">
                  <c:v>27.237750999999999</c:v>
                </c:pt>
                <c:pt idx="343">
                  <c:v>27.275002000000001</c:v>
                </c:pt>
                <c:pt idx="344">
                  <c:v>27.312269000000001</c:v>
                </c:pt>
                <c:pt idx="345">
                  <c:v>27.349556</c:v>
                </c:pt>
                <c:pt idx="346">
                  <c:v>27.386858</c:v>
                </c:pt>
                <c:pt idx="347">
                  <c:v>27.424178999999999</c:v>
                </c:pt>
                <c:pt idx="348">
                  <c:v>27.461517000000001</c:v>
                </c:pt>
                <c:pt idx="349">
                  <c:v>27.498875000000002</c:v>
                </c:pt>
                <c:pt idx="350">
                  <c:v>27.536251</c:v>
                </c:pt>
                <c:pt idx="351">
                  <c:v>27.573643000000001</c:v>
                </c:pt>
                <c:pt idx="352">
                  <c:v>27.611055</c:v>
                </c:pt>
                <c:pt idx="353">
                  <c:v>27.648486999999999</c:v>
                </c:pt>
                <c:pt idx="354">
                  <c:v>27.685936000000002</c:v>
                </c:pt>
                <c:pt idx="355">
                  <c:v>27.723403999999999</c:v>
                </c:pt>
                <c:pt idx="356">
                  <c:v>27.760891000000001</c:v>
                </c:pt>
                <c:pt idx="357">
                  <c:v>27.798397000000001</c:v>
                </c:pt>
                <c:pt idx="358">
                  <c:v>27.835922</c:v>
                </c:pt>
                <c:pt idx="359">
                  <c:v>27.873467999999999</c:v>
                </c:pt>
                <c:pt idx="360">
                  <c:v>27.911034000000001</c:v>
                </c:pt>
                <c:pt idx="361">
                  <c:v>27.948618</c:v>
                </c:pt>
                <c:pt idx="362">
                  <c:v>27.986221</c:v>
                </c:pt>
                <c:pt idx="363">
                  <c:v>28.023845999999999</c:v>
                </c:pt>
                <c:pt idx="364">
                  <c:v>28.061491</c:v>
                </c:pt>
                <c:pt idx="365">
                  <c:v>28.099155</c:v>
                </c:pt>
                <c:pt idx="366">
                  <c:v>28.136841</c:v>
                </c:pt>
                <c:pt idx="367">
                  <c:v>28.174544999999998</c:v>
                </c:pt>
                <c:pt idx="368">
                  <c:v>28.212273</c:v>
                </c:pt>
                <c:pt idx="369">
                  <c:v>28.250019000000002</c:v>
                </c:pt>
                <c:pt idx="370">
                  <c:v>28.287787999999999</c:v>
                </c:pt>
                <c:pt idx="371">
                  <c:v>28.325576999999999</c:v>
                </c:pt>
                <c:pt idx="372">
                  <c:v>28.363388</c:v>
                </c:pt>
                <c:pt idx="373">
                  <c:v>28.401222000000001</c:v>
                </c:pt>
                <c:pt idx="374">
                  <c:v>28.439074999999999</c:v>
                </c:pt>
                <c:pt idx="375">
                  <c:v>28.476952000000001</c:v>
                </c:pt>
                <c:pt idx="376">
                  <c:v>28.514847</c:v>
                </c:pt>
                <c:pt idx="377">
                  <c:v>28.552765000000001</c:v>
                </c:pt>
                <c:pt idx="378">
                  <c:v>28.590706000000001</c:v>
                </c:pt>
                <c:pt idx="379">
                  <c:v>28.62867</c:v>
                </c:pt>
                <c:pt idx="380">
                  <c:v>28.666656</c:v>
                </c:pt>
                <c:pt idx="381">
                  <c:v>28.704666</c:v>
                </c:pt>
                <c:pt idx="382">
                  <c:v>28.742695000000001</c:v>
                </c:pt>
                <c:pt idx="383">
                  <c:v>28.780750000000001</c:v>
                </c:pt>
                <c:pt idx="384">
                  <c:v>28.818825</c:v>
                </c:pt>
                <c:pt idx="385">
                  <c:v>28.856926000000001</c:v>
                </c:pt>
                <c:pt idx="386">
                  <c:v>28.895050000000001</c:v>
                </c:pt>
                <c:pt idx="387">
                  <c:v>28.933192999999999</c:v>
                </c:pt>
                <c:pt idx="388">
                  <c:v>28.971363</c:v>
                </c:pt>
                <c:pt idx="389">
                  <c:v>29.009556</c:v>
                </c:pt>
                <c:pt idx="390">
                  <c:v>29.047775000000001</c:v>
                </c:pt>
                <c:pt idx="391">
                  <c:v>29.086013999999999</c:v>
                </c:pt>
                <c:pt idx="392">
                  <c:v>29.124275000000001</c:v>
                </c:pt>
                <c:pt idx="393">
                  <c:v>29.162562999999999</c:v>
                </c:pt>
                <c:pt idx="394">
                  <c:v>29.200870999999999</c:v>
                </c:pt>
                <c:pt idx="395">
                  <c:v>29.239204000000001</c:v>
                </c:pt>
                <c:pt idx="396">
                  <c:v>29.277557000000002</c:v>
                </c:pt>
                <c:pt idx="397">
                  <c:v>29.315937000000002</c:v>
                </c:pt>
                <c:pt idx="398">
                  <c:v>29.354336</c:v>
                </c:pt>
                <c:pt idx="399">
                  <c:v>29.392757</c:v>
                </c:pt>
                <c:pt idx="400">
                  <c:v>29.431201999999999</c:v>
                </c:pt>
                <c:pt idx="401">
                  <c:v>29.469669</c:v>
                </c:pt>
                <c:pt idx="402">
                  <c:v>29.508156</c:v>
                </c:pt>
                <c:pt idx="403">
                  <c:v>29.546669000000001</c:v>
                </c:pt>
                <c:pt idx="404">
                  <c:v>29.585201000000001</c:v>
                </c:pt>
                <c:pt idx="405">
                  <c:v>29.623756</c:v>
                </c:pt>
                <c:pt idx="406">
                  <c:v>29.662330999999998</c:v>
                </c:pt>
                <c:pt idx="407">
                  <c:v>29.700932000000002</c:v>
                </c:pt>
                <c:pt idx="408">
                  <c:v>29.739552</c:v>
                </c:pt>
                <c:pt idx="409">
                  <c:v>29.778191</c:v>
                </c:pt>
                <c:pt idx="410">
                  <c:v>29.816852999999998</c:v>
                </c:pt>
                <c:pt idx="411">
                  <c:v>29.855537000000002</c:v>
                </c:pt>
                <c:pt idx="412">
                  <c:v>29.894241000000001</c:v>
                </c:pt>
                <c:pt idx="413">
                  <c:v>29.932967999999999</c:v>
                </c:pt>
                <c:pt idx="414">
                  <c:v>29.971713999999999</c:v>
                </c:pt>
                <c:pt idx="415">
                  <c:v>30.010483000000001</c:v>
                </c:pt>
                <c:pt idx="416">
                  <c:v>30.049271000000001</c:v>
                </c:pt>
                <c:pt idx="417">
                  <c:v>30.088077999999999</c:v>
                </c:pt>
                <c:pt idx="418">
                  <c:v>30.126906999999999</c:v>
                </c:pt>
                <c:pt idx="419">
                  <c:v>30.165755999999998</c:v>
                </c:pt>
                <c:pt idx="420">
                  <c:v>30.204628</c:v>
                </c:pt>
                <c:pt idx="421">
                  <c:v>30.243518999999999</c:v>
                </c:pt>
                <c:pt idx="422">
                  <c:v>30.282429</c:v>
                </c:pt>
                <c:pt idx="423">
                  <c:v>30.321358</c:v>
                </c:pt>
                <c:pt idx="424">
                  <c:v>30.360309999999998</c:v>
                </c:pt>
                <c:pt idx="425">
                  <c:v>30.399277000000001</c:v>
                </c:pt>
                <c:pt idx="426">
                  <c:v>30.438267</c:v>
                </c:pt>
                <c:pt idx="427">
                  <c:v>30.477276</c:v>
                </c:pt>
                <c:pt idx="428">
                  <c:v>30.516304000000002</c:v>
                </c:pt>
                <c:pt idx="429">
                  <c:v>30.555354999999999</c:v>
                </c:pt>
                <c:pt idx="430">
                  <c:v>30.594421000000001</c:v>
                </c:pt>
                <c:pt idx="431">
                  <c:v>30.633507000000002</c:v>
                </c:pt>
                <c:pt idx="432">
                  <c:v>30.672615</c:v>
                </c:pt>
                <c:pt idx="433">
                  <c:v>30.711739000000001</c:v>
                </c:pt>
                <c:pt idx="434">
                  <c:v>30.750881</c:v>
                </c:pt>
                <c:pt idx="435">
                  <c:v>30.790043000000001</c:v>
                </c:pt>
                <c:pt idx="436">
                  <c:v>30.829226999999999</c:v>
                </c:pt>
                <c:pt idx="437">
                  <c:v>30.868427000000001</c:v>
                </c:pt>
                <c:pt idx="438">
                  <c:v>30.907641999999999</c:v>
                </c:pt>
                <c:pt idx="439">
                  <c:v>30.94688</c:v>
                </c:pt>
                <c:pt idx="440">
                  <c:v>30.986134</c:v>
                </c:pt>
                <c:pt idx="441">
                  <c:v>31.025410000000001</c:v>
                </c:pt>
                <c:pt idx="442">
                  <c:v>31.064700999999999</c:v>
                </c:pt>
                <c:pt idx="443">
                  <c:v>31.104012000000001</c:v>
                </c:pt>
                <c:pt idx="444">
                  <c:v>31.143345</c:v>
                </c:pt>
                <c:pt idx="445">
                  <c:v>31.182697000000001</c:v>
                </c:pt>
                <c:pt idx="446">
                  <c:v>31.222073000000002</c:v>
                </c:pt>
                <c:pt idx="447">
                  <c:v>31.261467</c:v>
                </c:pt>
                <c:pt idx="448">
                  <c:v>31.300884</c:v>
                </c:pt>
                <c:pt idx="449">
                  <c:v>31.340323999999999</c:v>
                </c:pt>
                <c:pt idx="450">
                  <c:v>31.379787</c:v>
                </c:pt>
                <c:pt idx="451">
                  <c:v>31.419273</c:v>
                </c:pt>
                <c:pt idx="452">
                  <c:v>31.458786</c:v>
                </c:pt>
                <c:pt idx="453">
                  <c:v>31.498322000000002</c:v>
                </c:pt>
                <c:pt idx="454">
                  <c:v>31.537883999999998</c:v>
                </c:pt>
                <c:pt idx="455">
                  <c:v>31.577473000000001</c:v>
                </c:pt>
                <c:pt idx="456">
                  <c:v>31.617087999999999</c:v>
                </c:pt>
                <c:pt idx="457">
                  <c:v>31.656727</c:v>
                </c:pt>
                <c:pt idx="458">
                  <c:v>31.696396</c:v>
                </c:pt>
                <c:pt idx="459">
                  <c:v>31.736094999999999</c:v>
                </c:pt>
                <c:pt idx="460">
                  <c:v>31.775818000000001</c:v>
                </c:pt>
                <c:pt idx="461">
                  <c:v>31.815574999999999</c:v>
                </c:pt>
                <c:pt idx="462">
                  <c:v>31.855357999999999</c:v>
                </c:pt>
                <c:pt idx="463">
                  <c:v>31.895171999999999</c:v>
                </c:pt>
                <c:pt idx="464">
                  <c:v>31.935016999999998</c:v>
                </c:pt>
                <c:pt idx="465">
                  <c:v>31.974892000000001</c:v>
                </c:pt>
                <c:pt idx="466">
                  <c:v>32.014800999999999</c:v>
                </c:pt>
                <c:pt idx="467">
                  <c:v>32.054741</c:v>
                </c:pt>
                <c:pt idx="468">
                  <c:v>32.094715000000001</c:v>
                </c:pt>
                <c:pt idx="469">
                  <c:v>32.134720000000002</c:v>
                </c:pt>
                <c:pt idx="470">
                  <c:v>32.174759000000002</c:v>
                </c:pt>
                <c:pt idx="471">
                  <c:v>32.214835999999998</c:v>
                </c:pt>
                <c:pt idx="472">
                  <c:v>32.254944000000002</c:v>
                </c:pt>
                <c:pt idx="473">
                  <c:v>32.295090000000002</c:v>
                </c:pt>
                <c:pt idx="474">
                  <c:v>32.335270000000001</c:v>
                </c:pt>
                <c:pt idx="475">
                  <c:v>32.375487999999997</c:v>
                </c:pt>
                <c:pt idx="476">
                  <c:v>32.415745000000001</c:v>
                </c:pt>
                <c:pt idx="477">
                  <c:v>32.456035999999997</c:v>
                </c:pt>
                <c:pt idx="478">
                  <c:v>32.496367999999997</c:v>
                </c:pt>
                <c:pt idx="479">
                  <c:v>32.536735999999998</c:v>
                </c:pt>
                <c:pt idx="480">
                  <c:v>32.577145000000002</c:v>
                </c:pt>
                <c:pt idx="481">
                  <c:v>32.617592000000002</c:v>
                </c:pt>
                <c:pt idx="482">
                  <c:v>32.658081000000003</c:v>
                </c:pt>
                <c:pt idx="483">
                  <c:v>32.698611999999997</c:v>
                </c:pt>
                <c:pt idx="484">
                  <c:v>32.739182</c:v>
                </c:pt>
                <c:pt idx="485">
                  <c:v>32.779792999999998</c:v>
                </c:pt>
                <c:pt idx="486">
                  <c:v>32.820450000000001</c:v>
                </c:pt>
                <c:pt idx="487">
                  <c:v>32.861145</c:v>
                </c:pt>
                <c:pt idx="488">
                  <c:v>32.901885999999998</c:v>
                </c:pt>
                <c:pt idx="489">
                  <c:v>32.942672999999999</c:v>
                </c:pt>
                <c:pt idx="490">
                  <c:v>32.983500999999997</c:v>
                </c:pt>
                <c:pt idx="491">
                  <c:v>33.024375999999997</c:v>
                </c:pt>
                <c:pt idx="492">
                  <c:v>33.065295999999996</c:v>
                </c:pt>
                <c:pt idx="493">
                  <c:v>33.106257999999997</c:v>
                </c:pt>
                <c:pt idx="494">
                  <c:v>33.147258999999998</c:v>
                </c:pt>
                <c:pt idx="495">
                  <c:v>33.188305</c:v>
                </c:pt>
                <c:pt idx="496">
                  <c:v>33.229385000000001</c:v>
                </c:pt>
                <c:pt idx="497">
                  <c:v>33.270508</c:v>
                </c:pt>
                <c:pt idx="498">
                  <c:v>33.311664999999998</c:v>
                </c:pt>
                <c:pt idx="499">
                  <c:v>33.352859000000002</c:v>
                </c:pt>
                <c:pt idx="500">
                  <c:v>33.394084999999997</c:v>
                </c:pt>
                <c:pt idx="501">
                  <c:v>33.435344999999998</c:v>
                </c:pt>
                <c:pt idx="502">
                  <c:v>33.476635000000002</c:v>
                </c:pt>
                <c:pt idx="503">
                  <c:v>33.517955999999998</c:v>
                </c:pt>
                <c:pt idx="504">
                  <c:v>33.559306999999997</c:v>
                </c:pt>
                <c:pt idx="505">
                  <c:v>33.600684999999999</c:v>
                </c:pt>
                <c:pt idx="506">
                  <c:v>33.642085999999999</c:v>
                </c:pt>
                <c:pt idx="507">
                  <c:v>33.683517000000002</c:v>
                </c:pt>
                <c:pt idx="508">
                  <c:v>33.724972000000001</c:v>
                </c:pt>
                <c:pt idx="509">
                  <c:v>33.766444999999997</c:v>
                </c:pt>
                <c:pt idx="510">
                  <c:v>33.807941</c:v>
                </c:pt>
                <c:pt idx="511">
                  <c:v>33.849460999999998</c:v>
                </c:pt>
                <c:pt idx="512">
                  <c:v>33.890994999999997</c:v>
                </c:pt>
                <c:pt idx="513">
                  <c:v>33.932549000000002</c:v>
                </c:pt>
                <c:pt idx="514">
                  <c:v>33.974117</c:v>
                </c:pt>
                <c:pt idx="515">
                  <c:v>34.015701</c:v>
                </c:pt>
                <c:pt idx="516">
                  <c:v>34.057301000000002</c:v>
                </c:pt>
                <c:pt idx="517">
                  <c:v>34.098911000000001</c:v>
                </c:pt>
                <c:pt idx="518">
                  <c:v>34.140532999999998</c:v>
                </c:pt>
                <c:pt idx="519">
                  <c:v>34.182163000000003</c:v>
                </c:pt>
                <c:pt idx="520">
                  <c:v>34.223804000000001</c:v>
                </c:pt>
                <c:pt idx="521">
                  <c:v>34.265453000000001</c:v>
                </c:pt>
                <c:pt idx="522">
                  <c:v>34.307105999999997</c:v>
                </c:pt>
                <c:pt idx="523">
                  <c:v>34.348762999999998</c:v>
                </c:pt>
                <c:pt idx="524">
                  <c:v>34.390427000000003</c:v>
                </c:pt>
                <c:pt idx="525">
                  <c:v>34.432091</c:v>
                </c:pt>
                <c:pt idx="526">
                  <c:v>34.473754999999997</c:v>
                </c:pt>
                <c:pt idx="527">
                  <c:v>34.515419000000001</c:v>
                </c:pt>
                <c:pt idx="528">
                  <c:v>34.557082999999999</c:v>
                </c:pt>
                <c:pt idx="529">
                  <c:v>34.598739999999999</c:v>
                </c:pt>
                <c:pt idx="530">
                  <c:v>34.640396000000003</c:v>
                </c:pt>
                <c:pt idx="531">
                  <c:v>34.682048999999999</c:v>
                </c:pt>
                <c:pt idx="532">
                  <c:v>34.723689999999998</c:v>
                </c:pt>
                <c:pt idx="533">
                  <c:v>34.765326999999999</c:v>
                </c:pt>
                <c:pt idx="534">
                  <c:v>34.806953</c:v>
                </c:pt>
                <c:pt idx="535">
                  <c:v>34.848568</c:v>
                </c:pt>
                <c:pt idx="536">
                  <c:v>34.890174999999999</c:v>
                </c:pt>
                <c:pt idx="537">
                  <c:v>34.931767000000001</c:v>
                </c:pt>
                <c:pt idx="538">
                  <c:v>34.973343</c:v>
                </c:pt>
                <c:pt idx="539">
                  <c:v>35.014904000000001</c:v>
                </c:pt>
                <c:pt idx="540">
                  <c:v>35.056446000000001</c:v>
                </c:pt>
                <c:pt idx="541">
                  <c:v>35.097977</c:v>
                </c:pt>
                <c:pt idx="542">
                  <c:v>35.139488</c:v>
                </c:pt>
                <c:pt idx="543">
                  <c:v>35.180984000000002</c:v>
                </c:pt>
                <c:pt idx="544">
                  <c:v>35.222468999999997</c:v>
                </c:pt>
                <c:pt idx="545">
                  <c:v>35.263934999999996</c:v>
                </c:pt>
                <c:pt idx="546">
                  <c:v>35.305393000000002</c:v>
                </c:pt>
                <c:pt idx="547">
                  <c:v>35.346831999999999</c:v>
                </c:pt>
                <c:pt idx="548">
                  <c:v>35.388263999999999</c:v>
                </c:pt>
                <c:pt idx="549">
                  <c:v>35.429679999999998</c:v>
                </c:pt>
                <c:pt idx="550">
                  <c:v>35.471085000000002</c:v>
                </c:pt>
                <c:pt idx="551">
                  <c:v>35.512481999999999</c:v>
                </c:pt>
                <c:pt idx="552">
                  <c:v>35.553866999999997</c:v>
                </c:pt>
                <c:pt idx="553">
                  <c:v>35.595241999999999</c:v>
                </c:pt>
                <c:pt idx="554">
                  <c:v>35.636608000000003</c:v>
                </c:pt>
                <c:pt idx="555">
                  <c:v>35.677962999999998</c:v>
                </c:pt>
                <c:pt idx="556">
                  <c:v>35.719315000000002</c:v>
                </c:pt>
                <c:pt idx="557">
                  <c:v>35.760654000000002</c:v>
                </c:pt>
                <c:pt idx="558">
                  <c:v>35.801991000000001</c:v>
                </c:pt>
                <c:pt idx="559">
                  <c:v>35.843319000000001</c:v>
                </c:pt>
                <c:pt idx="560">
                  <c:v>35.884644000000002</c:v>
                </c:pt>
                <c:pt idx="561">
                  <c:v>35.925961000000001</c:v>
                </c:pt>
                <c:pt idx="562">
                  <c:v>35.967274000000003</c:v>
                </c:pt>
                <c:pt idx="563">
                  <c:v>36.008583000000002</c:v>
                </c:pt>
                <c:pt idx="564">
                  <c:v>36.049889</c:v>
                </c:pt>
                <c:pt idx="565">
                  <c:v>36.091189999999997</c:v>
                </c:pt>
                <c:pt idx="566">
                  <c:v>36.132488000000002</c:v>
                </c:pt>
                <c:pt idx="567">
                  <c:v>36.173789999999997</c:v>
                </c:pt>
                <c:pt idx="568">
                  <c:v>36.215083999999997</c:v>
                </c:pt>
                <c:pt idx="569">
                  <c:v>36.256382000000002</c:v>
                </c:pt>
                <c:pt idx="570">
                  <c:v>36.297676000000003</c:v>
                </c:pt>
                <c:pt idx="571">
                  <c:v>36.338974</c:v>
                </c:pt>
                <c:pt idx="572">
                  <c:v>36.380271999999998</c:v>
                </c:pt>
                <c:pt idx="573">
                  <c:v>36.421570000000003</c:v>
                </c:pt>
                <c:pt idx="574">
                  <c:v>36.462871999999997</c:v>
                </c:pt>
                <c:pt idx="575">
                  <c:v>36.504173000000002</c:v>
                </c:pt>
                <c:pt idx="576">
                  <c:v>36.545479</c:v>
                </c:pt>
                <c:pt idx="577">
                  <c:v>36.586787999999999</c:v>
                </c:pt>
                <c:pt idx="578">
                  <c:v>36.628104999999998</c:v>
                </c:pt>
                <c:pt idx="579">
                  <c:v>36.669421999999997</c:v>
                </c:pt>
                <c:pt idx="580">
                  <c:v>36.710746999999998</c:v>
                </c:pt>
                <c:pt idx="581">
                  <c:v>36.752079000000002</c:v>
                </c:pt>
                <c:pt idx="582">
                  <c:v>36.793415000000003</c:v>
                </c:pt>
                <c:pt idx="583">
                  <c:v>36.834763000000002</c:v>
                </c:pt>
                <c:pt idx="584">
                  <c:v>36.876114000000001</c:v>
                </c:pt>
                <c:pt idx="585">
                  <c:v>36.917473000000001</c:v>
                </c:pt>
                <c:pt idx="586">
                  <c:v>36.958843000000002</c:v>
                </c:pt>
                <c:pt idx="587">
                  <c:v>37.000221000000003</c:v>
                </c:pt>
                <c:pt idx="588">
                  <c:v>37.041606999999999</c:v>
                </c:pt>
                <c:pt idx="589">
                  <c:v>37.083008</c:v>
                </c:pt>
                <c:pt idx="590">
                  <c:v>37.124420000000001</c:v>
                </c:pt>
                <c:pt idx="591">
                  <c:v>37.165847999999997</c:v>
                </c:pt>
                <c:pt idx="592">
                  <c:v>37.207293999999997</c:v>
                </c:pt>
                <c:pt idx="593">
                  <c:v>37.248759999999997</c:v>
                </c:pt>
                <c:pt idx="594">
                  <c:v>37.290249000000003</c:v>
                </c:pt>
                <c:pt idx="595">
                  <c:v>37.331764</c:v>
                </c:pt>
                <c:pt idx="596">
                  <c:v>37.373309999999996</c:v>
                </c:pt>
                <c:pt idx="597">
                  <c:v>37.414886000000003</c:v>
                </c:pt>
                <c:pt idx="598">
                  <c:v>37.456493000000002</c:v>
                </c:pt>
                <c:pt idx="599">
                  <c:v>37.498137999999997</c:v>
                </c:pt>
                <c:pt idx="600">
                  <c:v>37.539822000000001</c:v>
                </c:pt>
                <c:pt idx="601">
                  <c:v>37.581547</c:v>
                </c:pt>
                <c:pt idx="602">
                  <c:v>37.623317999999998</c:v>
                </c:pt>
                <c:pt idx="603">
                  <c:v>37.665131000000002</c:v>
                </c:pt>
                <c:pt idx="604">
                  <c:v>37.706997000000001</c:v>
                </c:pt>
                <c:pt idx="605">
                  <c:v>37.748908999999998</c:v>
                </c:pt>
                <c:pt idx="606">
                  <c:v>37.790882000000003</c:v>
                </c:pt>
                <c:pt idx="607">
                  <c:v>37.832904999999997</c:v>
                </c:pt>
                <c:pt idx="608">
                  <c:v>37.874991999999999</c:v>
                </c:pt>
                <c:pt idx="609">
                  <c:v>37.917141000000001</c:v>
                </c:pt>
                <c:pt idx="610">
                  <c:v>37.959350999999998</c:v>
                </c:pt>
                <c:pt idx="611">
                  <c:v>38.001629000000001</c:v>
                </c:pt>
                <c:pt idx="612">
                  <c:v>38.043976000000001</c:v>
                </c:pt>
                <c:pt idx="613">
                  <c:v>38.086399</c:v>
                </c:pt>
                <c:pt idx="614">
                  <c:v>38.128891000000003</c:v>
                </c:pt>
                <c:pt idx="615">
                  <c:v>38.171463000000003</c:v>
                </c:pt>
                <c:pt idx="616">
                  <c:v>38.214115</c:v>
                </c:pt>
                <c:pt idx="617">
                  <c:v>38.256850999999997</c:v>
                </c:pt>
                <c:pt idx="618">
                  <c:v>38.299666999999999</c:v>
                </c:pt>
                <c:pt idx="619">
                  <c:v>38.342574999999997</c:v>
                </c:pt>
                <c:pt idx="620">
                  <c:v>38.385570999999999</c:v>
                </c:pt>
                <c:pt idx="621">
                  <c:v>38.428660999999998</c:v>
                </c:pt>
                <c:pt idx="622">
                  <c:v>38.471843999999997</c:v>
                </c:pt>
                <c:pt idx="623">
                  <c:v>38.515124999999998</c:v>
                </c:pt>
                <c:pt idx="624">
                  <c:v>38.558509999999998</c:v>
                </c:pt>
                <c:pt idx="625">
                  <c:v>38.601993999999998</c:v>
                </c:pt>
                <c:pt idx="626">
                  <c:v>38.645583999999999</c:v>
                </c:pt>
                <c:pt idx="627">
                  <c:v>38.689281000000001</c:v>
                </c:pt>
                <c:pt idx="628">
                  <c:v>38.733089</c:v>
                </c:pt>
                <c:pt idx="629">
                  <c:v>38.777011999999999</c:v>
                </c:pt>
                <c:pt idx="630">
                  <c:v>38.821049000000002</c:v>
                </c:pt>
                <c:pt idx="631">
                  <c:v>38.865208000000003</c:v>
                </c:pt>
                <c:pt idx="632">
                  <c:v>38.909481</c:v>
                </c:pt>
                <c:pt idx="633">
                  <c:v>38.953884000000002</c:v>
                </c:pt>
                <c:pt idx="634">
                  <c:v>38.998409000000002</c:v>
                </c:pt>
                <c:pt idx="635">
                  <c:v>39.043064000000001</c:v>
                </c:pt>
                <c:pt idx="636">
                  <c:v>39.087848999999999</c:v>
                </c:pt>
                <c:pt idx="637">
                  <c:v>39.132767000000001</c:v>
                </c:pt>
                <c:pt idx="638">
                  <c:v>39.177810999999998</c:v>
                </c:pt>
                <c:pt idx="639">
                  <c:v>39.222983999999997</c:v>
                </c:pt>
                <c:pt idx="640">
                  <c:v>39.268284000000001</c:v>
                </c:pt>
                <c:pt idx="641">
                  <c:v>39.313704999999999</c:v>
                </c:pt>
                <c:pt idx="642">
                  <c:v>39.359245000000001</c:v>
                </c:pt>
                <c:pt idx="643">
                  <c:v>39.404907000000001</c:v>
                </c:pt>
                <c:pt idx="644">
                  <c:v>39.450687000000002</c:v>
                </c:pt>
                <c:pt idx="645">
                  <c:v>39.496581999999997</c:v>
                </c:pt>
                <c:pt idx="646">
                  <c:v>39.542586999999997</c:v>
                </c:pt>
                <c:pt idx="647">
                  <c:v>39.588706999999999</c:v>
                </c:pt>
                <c:pt idx="648">
                  <c:v>39.634932999999997</c:v>
                </c:pt>
                <c:pt idx="649">
                  <c:v>39.681266999999998</c:v>
                </c:pt>
                <c:pt idx="650">
                  <c:v>39.727702999999998</c:v>
                </c:pt>
                <c:pt idx="651">
                  <c:v>39.774242000000001</c:v>
                </c:pt>
                <c:pt idx="652">
                  <c:v>39.820884999999997</c:v>
                </c:pt>
                <c:pt idx="653">
                  <c:v>39.867621999999997</c:v>
                </c:pt>
                <c:pt idx="654">
                  <c:v>39.914459000000001</c:v>
                </c:pt>
                <c:pt idx="655">
                  <c:v>39.961387999999999</c:v>
                </c:pt>
                <c:pt idx="656">
                  <c:v>40.008411000000002</c:v>
                </c:pt>
                <c:pt idx="657">
                  <c:v>40.055523000000001</c:v>
                </c:pt>
                <c:pt idx="658">
                  <c:v>40.102722</c:v>
                </c:pt>
                <c:pt idx="659">
                  <c:v>40.150008999999997</c:v>
                </c:pt>
                <c:pt idx="660">
                  <c:v>40.197380000000003</c:v>
                </c:pt>
                <c:pt idx="661">
                  <c:v>40.244830999999998</c:v>
                </c:pt>
                <c:pt idx="662">
                  <c:v>40.292361999999997</c:v>
                </c:pt>
                <c:pt idx="663">
                  <c:v>40.339970000000001</c:v>
                </c:pt>
                <c:pt idx="664">
                  <c:v>40.387656999999997</c:v>
                </c:pt>
                <c:pt idx="665">
                  <c:v>40.435412999999997</c:v>
                </c:pt>
                <c:pt idx="666">
                  <c:v>40.483246000000001</c:v>
                </c:pt>
                <c:pt idx="667">
                  <c:v>40.531143</c:v>
                </c:pt>
                <c:pt idx="668">
                  <c:v>40.579109000000003</c:v>
                </c:pt>
                <c:pt idx="669">
                  <c:v>40.627139999999997</c:v>
                </c:pt>
                <c:pt idx="670">
                  <c:v>40.675235999999998</c:v>
                </c:pt>
                <c:pt idx="671">
                  <c:v>40.723391999999997</c:v>
                </c:pt>
                <c:pt idx="672">
                  <c:v>40.771605999999998</c:v>
                </c:pt>
                <c:pt idx="673">
                  <c:v>40.819881000000002</c:v>
                </c:pt>
                <c:pt idx="674">
                  <c:v>40.868206000000001</c:v>
                </c:pt>
                <c:pt idx="675">
                  <c:v>40.916587999999997</c:v>
                </c:pt>
                <c:pt idx="676">
                  <c:v>40.965018999999998</c:v>
                </c:pt>
                <c:pt idx="677">
                  <c:v>41.013496000000004</c:v>
                </c:pt>
                <c:pt idx="678">
                  <c:v>41.062023000000003</c:v>
                </c:pt>
                <c:pt idx="679">
                  <c:v>41.110596000000001</c:v>
                </c:pt>
                <c:pt idx="680">
                  <c:v>41.159210000000002</c:v>
                </c:pt>
                <c:pt idx="681">
                  <c:v>41.20787</c:v>
                </c:pt>
                <c:pt idx="682">
                  <c:v>41.256577</c:v>
                </c:pt>
                <c:pt idx="683">
                  <c:v>41.305328000000003</c:v>
                </c:pt>
                <c:pt idx="684">
                  <c:v>41.354129999999998</c:v>
                </c:pt>
                <c:pt idx="685">
                  <c:v>41.402977</c:v>
                </c:pt>
                <c:pt idx="686">
                  <c:v>41.451878000000001</c:v>
                </c:pt>
                <c:pt idx="687">
                  <c:v>41.500827999999998</c:v>
                </c:pt>
                <c:pt idx="688">
                  <c:v>41.549830999999998</c:v>
                </c:pt>
                <c:pt idx="689">
                  <c:v>41.598885000000003</c:v>
                </c:pt>
                <c:pt idx="690">
                  <c:v>41.647995000000002</c:v>
                </c:pt>
                <c:pt idx="691">
                  <c:v>41.697158999999999</c:v>
                </c:pt>
                <c:pt idx="692">
                  <c:v>41.746380000000002</c:v>
                </c:pt>
                <c:pt idx="693">
                  <c:v>41.795658000000003</c:v>
                </c:pt>
                <c:pt idx="694">
                  <c:v>41.844996999999999</c:v>
                </c:pt>
                <c:pt idx="695">
                  <c:v>41.894390000000001</c:v>
                </c:pt>
                <c:pt idx="696">
                  <c:v>41.943848000000003</c:v>
                </c:pt>
                <c:pt idx="697">
                  <c:v>41.993366000000002</c:v>
                </c:pt>
                <c:pt idx="698">
                  <c:v>42.042946000000001</c:v>
                </c:pt>
                <c:pt idx="699">
                  <c:v>42.092587000000002</c:v>
                </c:pt>
                <c:pt idx="700">
                  <c:v>42.142296000000002</c:v>
                </c:pt>
                <c:pt idx="701">
                  <c:v>42.192065999999997</c:v>
                </c:pt>
                <c:pt idx="702">
                  <c:v>42.241905000000003</c:v>
                </c:pt>
                <c:pt idx="703">
                  <c:v>42.291812999999998</c:v>
                </c:pt>
                <c:pt idx="704">
                  <c:v>42.341785000000002</c:v>
                </c:pt>
                <c:pt idx="705">
                  <c:v>42.391829999999999</c:v>
                </c:pt>
                <c:pt idx="706">
                  <c:v>42.441943999999999</c:v>
                </c:pt>
                <c:pt idx="707">
                  <c:v>42.492130000000003</c:v>
                </c:pt>
                <c:pt idx="708">
                  <c:v>42.542389</c:v>
                </c:pt>
                <c:pt idx="709">
                  <c:v>42.592723999999997</c:v>
                </c:pt>
                <c:pt idx="710">
                  <c:v>42.643130999999997</c:v>
                </c:pt>
                <c:pt idx="711">
                  <c:v>42.693610999999997</c:v>
                </c:pt>
                <c:pt idx="712">
                  <c:v>42.744171000000001</c:v>
                </c:pt>
                <c:pt idx="713">
                  <c:v>42.794811000000003</c:v>
                </c:pt>
                <c:pt idx="714">
                  <c:v>42.845523999999997</c:v>
                </c:pt>
                <c:pt idx="715">
                  <c:v>42.896320000000003</c:v>
                </c:pt>
                <c:pt idx="716">
                  <c:v>42.947197000000003</c:v>
                </c:pt>
                <c:pt idx="717">
                  <c:v>42.998154</c:v>
                </c:pt>
                <c:pt idx="718">
                  <c:v>43.049194</c:v>
                </c:pt>
                <c:pt idx="719">
                  <c:v>43.100323000000003</c:v>
                </c:pt>
                <c:pt idx="720">
                  <c:v>43.151530999999999</c:v>
                </c:pt>
                <c:pt idx="721">
                  <c:v>43.202824</c:v>
                </c:pt>
                <c:pt idx="722">
                  <c:v>43.254199999999997</c:v>
                </c:pt>
                <c:pt idx="723">
                  <c:v>43.305655999999999</c:v>
                </c:pt>
                <c:pt idx="724">
                  <c:v>43.357188999999998</c:v>
                </c:pt>
                <c:pt idx="725">
                  <c:v>43.408802000000001</c:v>
                </c:pt>
                <c:pt idx="726">
                  <c:v>43.460490999999998</c:v>
                </c:pt>
                <c:pt idx="727">
                  <c:v>43.512253000000001</c:v>
                </c:pt>
                <c:pt idx="728">
                  <c:v>43.564082999999997</c:v>
                </c:pt>
                <c:pt idx="729">
                  <c:v>43.615989999999996</c:v>
                </c:pt>
                <c:pt idx="730">
                  <c:v>43.667960999999998</c:v>
                </c:pt>
                <c:pt idx="731">
                  <c:v>43.720001000000003</c:v>
                </c:pt>
                <c:pt idx="732">
                  <c:v>43.772106000000001</c:v>
                </c:pt>
                <c:pt idx="733">
                  <c:v>43.824272000000001</c:v>
                </c:pt>
                <c:pt idx="734">
                  <c:v>43.876503</c:v>
                </c:pt>
                <c:pt idx="735">
                  <c:v>43.928795000000001</c:v>
                </c:pt>
                <c:pt idx="736">
                  <c:v>43.981144</c:v>
                </c:pt>
                <c:pt idx="737">
                  <c:v>44.033549999999998</c:v>
                </c:pt>
                <c:pt idx="738">
                  <c:v>44.086010000000002</c:v>
                </c:pt>
                <c:pt idx="739">
                  <c:v>44.138522999999999</c:v>
                </c:pt>
                <c:pt idx="740">
                  <c:v>44.191090000000003</c:v>
                </c:pt>
                <c:pt idx="741">
                  <c:v>44.243706000000003</c:v>
                </c:pt>
                <c:pt idx="742">
                  <c:v>44.296371000000001</c:v>
                </c:pt>
                <c:pt idx="743">
                  <c:v>44.349083</c:v>
                </c:pt>
                <c:pt idx="744">
                  <c:v>44.401836000000003</c:v>
                </c:pt>
                <c:pt idx="745">
                  <c:v>44.454636000000001</c:v>
                </c:pt>
                <c:pt idx="746">
                  <c:v>44.507477000000002</c:v>
                </c:pt>
                <c:pt idx="747">
                  <c:v>44.560360000000003</c:v>
                </c:pt>
                <c:pt idx="748">
                  <c:v>44.613276999999997</c:v>
                </c:pt>
                <c:pt idx="749">
                  <c:v>44.666232999999998</c:v>
                </c:pt>
                <c:pt idx="750">
                  <c:v>44.719223</c:v>
                </c:pt>
                <c:pt idx="751">
                  <c:v>44.772243000000003</c:v>
                </c:pt>
                <c:pt idx="752">
                  <c:v>44.825297999999997</c:v>
                </c:pt>
                <c:pt idx="753">
                  <c:v>44.878383999999997</c:v>
                </c:pt>
                <c:pt idx="754">
                  <c:v>44.931496000000003</c:v>
                </c:pt>
                <c:pt idx="755">
                  <c:v>44.984631</c:v>
                </c:pt>
                <c:pt idx="756">
                  <c:v>45.037796</c:v>
                </c:pt>
                <c:pt idx="757">
                  <c:v>45.090980999999999</c:v>
                </c:pt>
                <c:pt idx="758">
                  <c:v>45.144184000000003</c:v>
                </c:pt>
                <c:pt idx="759">
                  <c:v>45.197411000000002</c:v>
                </c:pt>
                <c:pt idx="760">
                  <c:v>45.250652000000002</c:v>
                </c:pt>
                <c:pt idx="761">
                  <c:v>45.303905</c:v>
                </c:pt>
                <c:pt idx="762">
                  <c:v>45.357162000000002</c:v>
                </c:pt>
                <c:pt idx="763">
                  <c:v>45.410431000000003</c:v>
                </c:pt>
                <c:pt idx="764">
                  <c:v>45.463695999999999</c:v>
                </c:pt>
                <c:pt idx="765">
                  <c:v>45.516956</c:v>
                </c:pt>
                <c:pt idx="766">
                  <c:v>45.570213000000003</c:v>
                </c:pt>
                <c:pt idx="767">
                  <c:v>45.623455</c:v>
                </c:pt>
                <c:pt idx="768">
                  <c:v>45.676684999999999</c:v>
                </c:pt>
                <c:pt idx="769">
                  <c:v>45.729900000000001</c:v>
                </c:pt>
                <c:pt idx="770">
                  <c:v>45.783088999999997</c:v>
                </c:pt>
                <c:pt idx="771">
                  <c:v>45.836253999999997</c:v>
                </c:pt>
                <c:pt idx="772">
                  <c:v>45.889389000000001</c:v>
                </c:pt>
                <c:pt idx="773">
                  <c:v>45.942492999999999</c:v>
                </c:pt>
                <c:pt idx="774">
                  <c:v>45.995559999999998</c:v>
                </c:pt>
                <c:pt idx="775">
                  <c:v>46.048583999999998</c:v>
                </c:pt>
                <c:pt idx="776">
                  <c:v>46.101565999999998</c:v>
                </c:pt>
                <c:pt idx="777">
                  <c:v>46.154499000000001</c:v>
                </c:pt>
                <c:pt idx="778">
                  <c:v>46.207377999999999</c:v>
                </c:pt>
                <c:pt idx="779">
                  <c:v>46.260204000000002</c:v>
                </c:pt>
                <c:pt idx="780">
                  <c:v>46.312973</c:v>
                </c:pt>
                <c:pt idx="781">
                  <c:v>46.365676999999998</c:v>
                </c:pt>
                <c:pt idx="782">
                  <c:v>46.418312</c:v>
                </c:pt>
                <c:pt idx="783">
                  <c:v>46.470878999999996</c:v>
                </c:pt>
                <c:pt idx="784">
                  <c:v>46.523372999999999</c:v>
                </c:pt>
                <c:pt idx="785">
                  <c:v>46.575786999999998</c:v>
                </c:pt>
                <c:pt idx="786">
                  <c:v>46.628120000000003</c:v>
                </c:pt>
                <c:pt idx="787">
                  <c:v>46.680366999999997</c:v>
                </c:pt>
                <c:pt idx="788">
                  <c:v>46.732529</c:v>
                </c:pt>
                <c:pt idx="789">
                  <c:v>46.784592000000004</c:v>
                </c:pt>
                <c:pt idx="790">
                  <c:v>46.836562999999998</c:v>
                </c:pt>
                <c:pt idx="791">
                  <c:v>46.888432000000002</c:v>
                </c:pt>
                <c:pt idx="792">
                  <c:v>46.940196999999998</c:v>
                </c:pt>
                <c:pt idx="793">
                  <c:v>46.991855999999999</c:v>
                </c:pt>
                <c:pt idx="794">
                  <c:v>47.043399999999998</c:v>
                </c:pt>
                <c:pt idx="795">
                  <c:v>47.094833000000001</c:v>
                </c:pt>
                <c:pt idx="796">
                  <c:v>47.146144999999997</c:v>
                </c:pt>
                <c:pt idx="797">
                  <c:v>47.197333999999998</c:v>
                </c:pt>
                <c:pt idx="798">
                  <c:v>47.248401999999999</c:v>
                </c:pt>
                <c:pt idx="799">
                  <c:v>47.299354999999998</c:v>
                </c:pt>
                <c:pt idx="800">
                  <c:v>47.350189</c:v>
                </c:pt>
                <c:pt idx="801">
                  <c:v>47.400913000000003</c:v>
                </c:pt>
                <c:pt idx="802">
                  <c:v>47.451529999999998</c:v>
                </c:pt>
                <c:pt idx="803">
                  <c:v>47.502040999999998</c:v>
                </c:pt>
                <c:pt idx="804">
                  <c:v>47.552447999999998</c:v>
                </c:pt>
                <c:pt idx="805">
                  <c:v>47.602760000000004</c:v>
                </c:pt>
                <c:pt idx="806">
                  <c:v>47.652973000000003</c:v>
                </c:pt>
                <c:pt idx="807">
                  <c:v>47.703094</c:v>
                </c:pt>
                <c:pt idx="808">
                  <c:v>47.753127999999997</c:v>
                </c:pt>
                <c:pt idx="809">
                  <c:v>47.803077999999999</c:v>
                </c:pt>
                <c:pt idx="810">
                  <c:v>47.852943000000003</c:v>
                </c:pt>
                <c:pt idx="811">
                  <c:v>47.902729000000001</c:v>
                </c:pt>
                <c:pt idx="812">
                  <c:v>47.952441999999998</c:v>
                </c:pt>
                <c:pt idx="813">
                  <c:v>48.002079000000002</c:v>
                </c:pt>
                <c:pt idx="814">
                  <c:v>48.051647000000003</c:v>
                </c:pt>
                <c:pt idx="815">
                  <c:v>48.101151000000002</c:v>
                </c:pt>
                <c:pt idx="816">
                  <c:v>48.150593000000001</c:v>
                </c:pt>
                <c:pt idx="817">
                  <c:v>48.199973999999997</c:v>
                </c:pt>
                <c:pt idx="818">
                  <c:v>48.249298000000003</c:v>
                </c:pt>
                <c:pt idx="819">
                  <c:v>48.298569000000001</c:v>
                </c:pt>
                <c:pt idx="820">
                  <c:v>48.347794</c:v>
                </c:pt>
                <c:pt idx="821">
                  <c:v>48.396968999999999</c:v>
                </c:pt>
                <c:pt idx="822">
                  <c:v>48.446102000000003</c:v>
                </c:pt>
                <c:pt idx="823">
                  <c:v>48.495193</c:v>
                </c:pt>
                <c:pt idx="824">
                  <c:v>48.544249999999998</c:v>
                </c:pt>
                <c:pt idx="825">
                  <c:v>48.593277</c:v>
                </c:pt>
                <c:pt idx="826">
                  <c:v>48.642268999999999</c:v>
                </c:pt>
                <c:pt idx="827">
                  <c:v>48.691234999999999</c:v>
                </c:pt>
                <c:pt idx="828">
                  <c:v>48.740177000000003</c:v>
                </c:pt>
                <c:pt idx="829">
                  <c:v>48.789101000000002</c:v>
                </c:pt>
                <c:pt idx="830">
                  <c:v>48.838009</c:v>
                </c:pt>
                <c:pt idx="831">
                  <c:v>48.886901999999999</c:v>
                </c:pt>
                <c:pt idx="832">
                  <c:v>48.935783000000001</c:v>
                </c:pt>
                <c:pt idx="833">
                  <c:v>48.984656999999999</c:v>
                </c:pt>
                <c:pt idx="834">
                  <c:v>49.033526999999999</c:v>
                </c:pt>
                <c:pt idx="835">
                  <c:v>49.082397</c:v>
                </c:pt>
                <c:pt idx="836">
                  <c:v>49.131270999999998</c:v>
                </c:pt>
                <c:pt idx="837">
                  <c:v>49.180152999999997</c:v>
                </c:pt>
                <c:pt idx="838">
                  <c:v>49.229038000000003</c:v>
                </c:pt>
                <c:pt idx="839">
                  <c:v>49.277934999999999</c:v>
                </c:pt>
                <c:pt idx="840">
                  <c:v>49.326842999999997</c:v>
                </c:pt>
                <c:pt idx="841">
                  <c:v>49.375754999999998</c:v>
                </c:pt>
                <c:pt idx="842">
                  <c:v>49.424675000000001</c:v>
                </c:pt>
                <c:pt idx="843">
                  <c:v>49.473605999999997</c:v>
                </c:pt>
                <c:pt idx="844">
                  <c:v>49.522540999999997</c:v>
                </c:pt>
                <c:pt idx="845">
                  <c:v>49.571480000000001</c:v>
                </c:pt>
                <c:pt idx="846">
                  <c:v>49.620426000000002</c:v>
                </c:pt>
                <c:pt idx="847">
                  <c:v>49.669373</c:v>
                </c:pt>
                <c:pt idx="848">
                  <c:v>49.718327000000002</c:v>
                </c:pt>
                <c:pt idx="849">
                  <c:v>49.767283999999997</c:v>
                </c:pt>
                <c:pt idx="850">
                  <c:v>49.816242000000003</c:v>
                </c:pt>
                <c:pt idx="851">
                  <c:v>49.865203999999999</c:v>
                </c:pt>
                <c:pt idx="852">
                  <c:v>49.914169000000001</c:v>
                </c:pt>
                <c:pt idx="853">
                  <c:v>49.963130999999997</c:v>
                </c:pt>
                <c:pt idx="854">
                  <c:v>50.012096</c:v>
                </c:pt>
                <c:pt idx="855">
                  <c:v>50.061062</c:v>
                </c:pt>
                <c:pt idx="856">
                  <c:v>50.110022999999998</c:v>
                </c:pt>
                <c:pt idx="857">
                  <c:v>50.158985000000001</c:v>
                </c:pt>
                <c:pt idx="858">
                  <c:v>50.207943</c:v>
                </c:pt>
                <c:pt idx="859">
                  <c:v>50.256900999999999</c:v>
                </c:pt>
                <c:pt idx="860">
                  <c:v>50.305850999999997</c:v>
                </c:pt>
                <c:pt idx="861">
                  <c:v>50.354801000000002</c:v>
                </c:pt>
                <c:pt idx="862">
                  <c:v>50.403744000000003</c:v>
                </c:pt>
                <c:pt idx="863">
                  <c:v>50.452682000000003</c:v>
                </c:pt>
                <c:pt idx="864">
                  <c:v>50.501617000000003</c:v>
                </c:pt>
                <c:pt idx="865">
                  <c:v>50.550545</c:v>
                </c:pt>
                <c:pt idx="866">
                  <c:v>50.599463999999998</c:v>
                </c:pt>
                <c:pt idx="867">
                  <c:v>50.648375999999999</c:v>
                </c:pt>
                <c:pt idx="868">
                  <c:v>50.697280999999997</c:v>
                </c:pt>
                <c:pt idx="869">
                  <c:v>50.746174000000003</c:v>
                </c:pt>
                <c:pt idx="870">
                  <c:v>50.795059000000002</c:v>
                </c:pt>
                <c:pt idx="871">
                  <c:v>50.843936999999997</c:v>
                </c:pt>
                <c:pt idx="872">
                  <c:v>50.892798999999997</c:v>
                </c:pt>
                <c:pt idx="873">
                  <c:v>50.941654</c:v>
                </c:pt>
                <c:pt idx="874">
                  <c:v>50.990498000000002</c:v>
                </c:pt>
                <c:pt idx="875">
                  <c:v>51.039326000000003</c:v>
                </c:pt>
                <c:pt idx="876">
                  <c:v>51.088141999999998</c:v>
                </c:pt>
                <c:pt idx="877">
                  <c:v>51.136944</c:v>
                </c:pt>
                <c:pt idx="878">
                  <c:v>51.18573</c:v>
                </c:pt>
                <c:pt idx="879">
                  <c:v>51.234504999999999</c:v>
                </c:pt>
                <c:pt idx="880">
                  <c:v>51.283259999999999</c:v>
                </c:pt>
                <c:pt idx="881">
                  <c:v>51.331997000000001</c:v>
                </c:pt>
                <c:pt idx="882">
                  <c:v>51.380713999999998</c:v>
                </c:pt>
                <c:pt idx="883">
                  <c:v>51.429400999999999</c:v>
                </c:pt>
                <c:pt idx="884">
                  <c:v>51.478065000000001</c:v>
                </c:pt>
                <c:pt idx="885">
                  <c:v>51.526694999999997</c:v>
                </c:pt>
                <c:pt idx="886">
                  <c:v>51.575291</c:v>
                </c:pt>
                <c:pt idx="887">
                  <c:v>51.623851999999999</c:v>
                </c:pt>
                <c:pt idx="888">
                  <c:v>51.672370999999998</c:v>
                </c:pt>
                <c:pt idx="889">
                  <c:v>51.720847999999997</c:v>
                </c:pt>
                <c:pt idx="890">
                  <c:v>51.769278999999997</c:v>
                </c:pt>
                <c:pt idx="891">
                  <c:v>51.817661000000001</c:v>
                </c:pt>
                <c:pt idx="892">
                  <c:v>51.865993000000003</c:v>
                </c:pt>
                <c:pt idx="893">
                  <c:v>51.914271999999997</c:v>
                </c:pt>
                <c:pt idx="894">
                  <c:v>51.962494</c:v>
                </c:pt>
                <c:pt idx="895">
                  <c:v>52.010654000000002</c:v>
                </c:pt>
                <c:pt idx="896">
                  <c:v>52.058754</c:v>
                </c:pt>
                <c:pt idx="897">
                  <c:v>52.106785000000002</c:v>
                </c:pt>
                <c:pt idx="898">
                  <c:v>52.154747</c:v>
                </c:pt>
                <c:pt idx="899">
                  <c:v>52.202641</c:v>
                </c:pt>
                <c:pt idx="900">
                  <c:v>52.250458000000002</c:v>
                </c:pt>
                <c:pt idx="901">
                  <c:v>52.298195</c:v>
                </c:pt>
                <c:pt idx="902">
                  <c:v>52.345855999999998</c:v>
                </c:pt>
                <c:pt idx="903">
                  <c:v>52.393433000000002</c:v>
                </c:pt>
                <c:pt idx="904">
                  <c:v>52.440922</c:v>
                </c:pt>
                <c:pt idx="905">
                  <c:v>52.488323000000001</c:v>
                </c:pt>
                <c:pt idx="906">
                  <c:v>52.535632999999997</c:v>
                </c:pt>
                <c:pt idx="907">
                  <c:v>52.582847999999998</c:v>
                </c:pt>
                <c:pt idx="908">
                  <c:v>52.629967000000001</c:v>
                </c:pt>
                <c:pt idx="909">
                  <c:v>52.676983</c:v>
                </c:pt>
                <c:pt idx="910">
                  <c:v>52.723891999999999</c:v>
                </c:pt>
                <c:pt idx="911">
                  <c:v>52.770699</c:v>
                </c:pt>
                <c:pt idx="912">
                  <c:v>52.817397999999997</c:v>
                </c:pt>
                <c:pt idx="913">
                  <c:v>52.863982999999998</c:v>
                </c:pt>
                <c:pt idx="914">
                  <c:v>52.910454000000001</c:v>
                </c:pt>
                <c:pt idx="915">
                  <c:v>52.956802000000003</c:v>
                </c:pt>
                <c:pt idx="916">
                  <c:v>53.003036000000002</c:v>
                </c:pt>
                <c:pt idx="917">
                  <c:v>53.049140999999999</c:v>
                </c:pt>
                <c:pt idx="918">
                  <c:v>53.095123000000001</c:v>
                </c:pt>
                <c:pt idx="919">
                  <c:v>53.140971999999998</c:v>
                </c:pt>
                <c:pt idx="920">
                  <c:v>53.186691000000003</c:v>
                </c:pt>
                <c:pt idx="921">
                  <c:v>53.232272999999999</c:v>
                </c:pt>
                <c:pt idx="922">
                  <c:v>53.277721</c:v>
                </c:pt>
                <c:pt idx="923">
                  <c:v>53.323031999999998</c:v>
                </c:pt>
                <c:pt idx="924">
                  <c:v>53.368214000000002</c:v>
                </c:pt>
                <c:pt idx="925">
                  <c:v>53.413269</c:v>
                </c:pt>
                <c:pt idx="926">
                  <c:v>53.458202</c:v>
                </c:pt>
                <c:pt idx="927">
                  <c:v>53.503017</c:v>
                </c:pt>
                <c:pt idx="928">
                  <c:v>53.547718000000003</c:v>
                </c:pt>
                <c:pt idx="929">
                  <c:v>53.592312</c:v>
                </c:pt>
                <c:pt idx="930">
                  <c:v>53.636799000000003</c:v>
                </c:pt>
                <c:pt idx="931">
                  <c:v>53.681182999999997</c:v>
                </c:pt>
                <c:pt idx="932">
                  <c:v>53.725470999999999</c:v>
                </c:pt>
                <c:pt idx="933">
                  <c:v>53.769669</c:v>
                </c:pt>
                <c:pt idx="934">
                  <c:v>53.813774000000002</c:v>
                </c:pt>
                <c:pt idx="935">
                  <c:v>53.857796</c:v>
                </c:pt>
                <c:pt idx="936">
                  <c:v>53.901736999999997</c:v>
                </c:pt>
                <c:pt idx="937">
                  <c:v>53.945602000000001</c:v>
                </c:pt>
                <c:pt idx="938">
                  <c:v>53.989395000000002</c:v>
                </c:pt>
                <c:pt idx="939">
                  <c:v>54.033118999999999</c:v>
                </c:pt>
                <c:pt idx="940">
                  <c:v>54.076782000000001</c:v>
                </c:pt>
                <c:pt idx="941">
                  <c:v>54.120384000000001</c:v>
                </c:pt>
                <c:pt idx="942">
                  <c:v>54.163929000000003</c:v>
                </c:pt>
                <c:pt idx="943">
                  <c:v>54.207424000000003</c:v>
                </c:pt>
                <c:pt idx="944">
                  <c:v>54.250874000000003</c:v>
                </c:pt>
                <c:pt idx="945">
                  <c:v>54.294277000000001</c:v>
                </c:pt>
                <c:pt idx="946">
                  <c:v>54.337643</c:v>
                </c:pt>
                <c:pt idx="947">
                  <c:v>54.380974000000002</c:v>
                </c:pt>
                <c:pt idx="948">
                  <c:v>54.424273999999997</c:v>
                </c:pt>
                <c:pt idx="949">
                  <c:v>54.467548000000001</c:v>
                </c:pt>
                <c:pt idx="950">
                  <c:v>54.510798999999999</c:v>
                </c:pt>
                <c:pt idx="951">
                  <c:v>54.554031000000002</c:v>
                </c:pt>
                <c:pt idx="952">
                  <c:v>54.597251999999997</c:v>
                </c:pt>
                <c:pt idx="953">
                  <c:v>54.640461000000002</c:v>
                </c:pt>
                <c:pt idx="954">
                  <c:v>54.683666000000002</c:v>
                </c:pt>
                <c:pt idx="955">
                  <c:v>54.726868000000003</c:v>
                </c:pt>
                <c:pt idx="956">
                  <c:v>54.770077000000001</c:v>
                </c:pt>
                <c:pt idx="957">
                  <c:v>54.813285999999998</c:v>
                </c:pt>
                <c:pt idx="958">
                  <c:v>54.85651</c:v>
                </c:pt>
                <c:pt idx="959">
                  <c:v>54.899749999999997</c:v>
                </c:pt>
                <c:pt idx="960">
                  <c:v>54.943007999999999</c:v>
                </c:pt>
                <c:pt idx="961">
                  <c:v>54.986289999999997</c:v>
                </c:pt>
                <c:pt idx="962">
                  <c:v>55.029598</c:v>
                </c:pt>
                <c:pt idx="963">
                  <c:v>55.072941</c:v>
                </c:pt>
                <c:pt idx="964">
                  <c:v>55.116318</c:v>
                </c:pt>
                <c:pt idx="965">
                  <c:v>55.159733000000003</c:v>
                </c:pt>
                <c:pt idx="966">
                  <c:v>55.203194000000003</c:v>
                </c:pt>
                <c:pt idx="967">
                  <c:v>55.246704000000001</c:v>
                </c:pt>
                <c:pt idx="968">
                  <c:v>55.290267999999998</c:v>
                </c:pt>
                <c:pt idx="969">
                  <c:v>55.333880999999998</c:v>
                </c:pt>
                <c:pt idx="970">
                  <c:v>55.377547999999997</c:v>
                </c:pt>
                <c:pt idx="971">
                  <c:v>55.421267999999998</c:v>
                </c:pt>
                <c:pt idx="972">
                  <c:v>55.465034000000003</c:v>
                </c:pt>
                <c:pt idx="973">
                  <c:v>55.508853999999999</c:v>
                </c:pt>
                <c:pt idx="974">
                  <c:v>55.552714999999999</c:v>
                </c:pt>
                <c:pt idx="975">
                  <c:v>55.596626000000001</c:v>
                </c:pt>
                <c:pt idx="976">
                  <c:v>55.640582999999999</c:v>
                </c:pt>
                <c:pt idx="977">
                  <c:v>55.684581999999999</c:v>
                </c:pt>
                <c:pt idx="978">
                  <c:v>55.728622000000001</c:v>
                </c:pt>
                <c:pt idx="979">
                  <c:v>55.772708999999999</c:v>
                </c:pt>
                <c:pt idx="980">
                  <c:v>55.816830000000003</c:v>
                </c:pt>
                <c:pt idx="981">
                  <c:v>55.860992000000003</c:v>
                </c:pt>
                <c:pt idx="982">
                  <c:v>55.905192999999997</c:v>
                </c:pt>
                <c:pt idx="983">
                  <c:v>55.949432000000002</c:v>
                </c:pt>
                <c:pt idx="984">
                  <c:v>55.993706000000003</c:v>
                </c:pt>
                <c:pt idx="985">
                  <c:v>56.038012999999999</c:v>
                </c:pt>
                <c:pt idx="986">
                  <c:v>56.082355</c:v>
                </c:pt>
                <c:pt idx="987">
                  <c:v>56.126728</c:v>
                </c:pt>
                <c:pt idx="988">
                  <c:v>56.171131000000003</c:v>
                </c:pt>
                <c:pt idx="989">
                  <c:v>56.215564999999998</c:v>
                </c:pt>
                <c:pt idx="990">
                  <c:v>56.260024999999999</c:v>
                </c:pt>
                <c:pt idx="991">
                  <c:v>56.304516</c:v>
                </c:pt>
                <c:pt idx="992">
                  <c:v>56.349029999999999</c:v>
                </c:pt>
                <c:pt idx="993">
                  <c:v>56.393569999999997</c:v>
                </c:pt>
                <c:pt idx="994">
                  <c:v>56.438133000000001</c:v>
                </c:pt>
                <c:pt idx="995">
                  <c:v>56.482719000000003</c:v>
                </c:pt>
                <c:pt idx="996">
                  <c:v>56.527327999999997</c:v>
                </c:pt>
                <c:pt idx="997">
                  <c:v>56.571956999999998</c:v>
                </c:pt>
                <c:pt idx="998">
                  <c:v>56.616604000000002</c:v>
                </c:pt>
                <c:pt idx="999">
                  <c:v>56.661265999999998</c:v>
                </c:pt>
                <c:pt idx="1000">
                  <c:v>56.705947999999999</c:v>
                </c:pt>
                <c:pt idx="1001">
                  <c:v>56.750644999999999</c:v>
                </c:pt>
                <c:pt idx="1002">
                  <c:v>56.795352999999999</c:v>
                </c:pt>
                <c:pt idx="1003">
                  <c:v>56.840076000000003</c:v>
                </c:pt>
                <c:pt idx="1004">
                  <c:v>56.884810999999999</c:v>
                </c:pt>
                <c:pt idx="1005">
                  <c:v>56.929558</c:v>
                </c:pt>
                <c:pt idx="1006">
                  <c:v>56.974316000000002</c:v>
                </c:pt>
                <c:pt idx="1007">
                  <c:v>57.019077000000003</c:v>
                </c:pt>
                <c:pt idx="1008">
                  <c:v>57.063847000000003</c:v>
                </c:pt>
                <c:pt idx="1009">
                  <c:v>57.108623999999999</c:v>
                </c:pt>
                <c:pt idx="1010">
                  <c:v>57.153407999999999</c:v>
                </c:pt>
                <c:pt idx="1011">
                  <c:v>57.198193000000003</c:v>
                </c:pt>
                <c:pt idx="1012">
                  <c:v>57.242977000000003</c:v>
                </c:pt>
                <c:pt idx="1013">
                  <c:v>57.287765999999998</c:v>
                </c:pt>
                <c:pt idx="1014">
                  <c:v>57.332554000000002</c:v>
                </c:pt>
                <c:pt idx="1015">
                  <c:v>57.377341999999999</c:v>
                </c:pt>
                <c:pt idx="1016">
                  <c:v>57.422134</c:v>
                </c:pt>
                <c:pt idx="1017">
                  <c:v>57.466926999999998</c:v>
                </c:pt>
                <c:pt idx="1018">
                  <c:v>57.511718999999999</c:v>
                </c:pt>
                <c:pt idx="1019">
                  <c:v>57.556511</c:v>
                </c:pt>
                <c:pt idx="1020">
                  <c:v>57.601303000000001</c:v>
                </c:pt>
                <c:pt idx="1021">
                  <c:v>57.646099</c:v>
                </c:pt>
                <c:pt idx="1022">
                  <c:v>57.690894999999998</c:v>
                </c:pt>
                <c:pt idx="1023">
                  <c:v>57.735691000000003</c:v>
                </c:pt>
                <c:pt idx="1024">
                  <c:v>57.780487000000001</c:v>
                </c:pt>
                <c:pt idx="1025">
                  <c:v>57.825287000000003</c:v>
                </c:pt>
                <c:pt idx="1026">
                  <c:v>57.870086999999998</c:v>
                </c:pt>
                <c:pt idx="1027">
                  <c:v>57.914886000000003</c:v>
                </c:pt>
                <c:pt idx="1028">
                  <c:v>57.959685999999998</c:v>
                </c:pt>
                <c:pt idx="1029">
                  <c:v>58.004489999999997</c:v>
                </c:pt>
                <c:pt idx="1030">
                  <c:v>58.049289999999999</c:v>
                </c:pt>
                <c:pt idx="1031">
                  <c:v>58.094093000000001</c:v>
                </c:pt>
                <c:pt idx="1032">
                  <c:v>58.138897</c:v>
                </c:pt>
                <c:pt idx="1033">
                  <c:v>58.183703999999999</c:v>
                </c:pt>
                <c:pt idx="1034">
                  <c:v>58.228507999999998</c:v>
                </c:pt>
                <c:pt idx="1035">
                  <c:v>58.273314999999997</c:v>
                </c:pt>
                <c:pt idx="1036">
                  <c:v>58.318123</c:v>
                </c:pt>
                <c:pt idx="1037">
                  <c:v>58.362929999999999</c:v>
                </c:pt>
                <c:pt idx="1038">
                  <c:v>58.407741999999999</c:v>
                </c:pt>
                <c:pt idx="1039">
                  <c:v>58.452553000000002</c:v>
                </c:pt>
                <c:pt idx="1040">
                  <c:v>58.49736</c:v>
                </c:pt>
                <c:pt idx="1041">
                  <c:v>58.542175</c:v>
                </c:pt>
                <c:pt idx="1042">
                  <c:v>58.586987000000001</c:v>
                </c:pt>
                <c:pt idx="1043">
                  <c:v>58.631802</c:v>
                </c:pt>
                <c:pt idx="1044">
                  <c:v>58.676613000000003</c:v>
                </c:pt>
                <c:pt idx="1045">
                  <c:v>58.721432</c:v>
                </c:pt>
                <c:pt idx="1046">
                  <c:v>58.766247</c:v>
                </c:pt>
                <c:pt idx="1047">
                  <c:v>58.811062</c:v>
                </c:pt>
                <c:pt idx="1048">
                  <c:v>58.855880999999997</c:v>
                </c:pt>
              </c:numCache>
            </c:numRef>
          </c:xVal>
          <c:yVal>
            <c:numRef>
              <c:f>Data!$K$2:$K$1050</c:f>
              <c:numCache>
                <c:formatCode>General</c:formatCode>
                <c:ptCount val="1049"/>
                <c:pt idx="0">
                  <c:v>5.8087069926685331E-2</c:v>
                </c:pt>
                <c:pt idx="1">
                  <c:v>0.77876873308883532</c:v>
                </c:pt>
                <c:pt idx="2">
                  <c:v>-0.19326265898289385</c:v>
                </c:pt>
                <c:pt idx="3">
                  <c:v>1.0339503524327043</c:v>
                </c:pt>
                <c:pt idx="4">
                  <c:v>0.29905036536727714</c:v>
                </c:pt>
                <c:pt idx="5">
                  <c:v>-1.1942062570479006</c:v>
                </c:pt>
                <c:pt idx="6">
                  <c:v>-0.10649557674632959</c:v>
                </c:pt>
                <c:pt idx="7">
                  <c:v>0.34741893450603989</c:v>
                </c:pt>
                <c:pt idx="8">
                  <c:v>1.4569704310913938</c:v>
                </c:pt>
                <c:pt idx="9">
                  <c:v>2.710203327407795</c:v>
                </c:pt>
                <c:pt idx="10">
                  <c:v>1.7646186397599202</c:v>
                </c:pt>
                <c:pt idx="11">
                  <c:v>1.7041786740391345</c:v>
                </c:pt>
                <c:pt idx="12">
                  <c:v>-2.4438409407239297</c:v>
                </c:pt>
                <c:pt idx="13">
                  <c:v>1.0709323901570951</c:v>
                </c:pt>
                <c:pt idx="14">
                  <c:v>0.7893066465495906</c:v>
                </c:pt>
                <c:pt idx="15">
                  <c:v>1.2308430331953559</c:v>
                </c:pt>
                <c:pt idx="16">
                  <c:v>-1.0611676982804896</c:v>
                </c:pt>
                <c:pt idx="17">
                  <c:v>0.52017602048506539</c:v>
                </c:pt>
                <c:pt idx="18">
                  <c:v>0.94012354897239536</c:v>
                </c:pt>
                <c:pt idx="19">
                  <c:v>-0.19633710502397506</c:v>
                </c:pt>
                <c:pt idx="20">
                  <c:v>0.62320603622647042</c:v>
                </c:pt>
                <c:pt idx="21">
                  <c:v>0.44034678170898989</c:v>
                </c:pt>
                <c:pt idx="22">
                  <c:v>0.18595587927216073</c:v>
                </c:pt>
                <c:pt idx="23">
                  <c:v>0.81383680737242514</c:v>
                </c:pt>
                <c:pt idx="24">
                  <c:v>2.9437329916786439</c:v>
                </c:pt>
                <c:pt idx="25">
                  <c:v>136.34057938597016</c:v>
                </c:pt>
                <c:pt idx="26">
                  <c:v>106.15873162238995</c:v>
                </c:pt>
                <c:pt idx="27">
                  <c:v>76.183679535150077</c:v>
                </c:pt>
                <c:pt idx="28">
                  <c:v>176.48350793285999</c:v>
                </c:pt>
                <c:pt idx="29">
                  <c:v>44.052393864949863</c:v>
                </c:pt>
                <c:pt idx="30">
                  <c:v>109.09764533097996</c:v>
                </c:pt>
                <c:pt idx="31">
                  <c:v>48.14689548546994</c:v>
                </c:pt>
                <c:pt idx="32">
                  <c:v>66.042498571340047</c:v>
                </c:pt>
                <c:pt idx="33">
                  <c:v>73.095382776340102</c:v>
                </c:pt>
                <c:pt idx="34">
                  <c:v>154.52419581234494</c:v>
                </c:pt>
                <c:pt idx="35">
                  <c:v>231.26524276896021</c:v>
                </c:pt>
                <c:pt idx="36">
                  <c:v>203.87832499114506</c:v>
                </c:pt>
                <c:pt idx="37">
                  <c:v>149.09956622914979</c:v>
                </c:pt>
                <c:pt idx="38">
                  <c:v>94.847633831335088</c:v>
                </c:pt>
                <c:pt idx="39">
                  <c:v>30.799343366109952</c:v>
                </c:pt>
                <c:pt idx="40">
                  <c:v>37.622358452109893</c:v>
                </c:pt>
                <c:pt idx="41">
                  <c:v>-47.401474692199827</c:v>
                </c:pt>
                <c:pt idx="42">
                  <c:v>30.27838561929525</c:v>
                </c:pt>
                <c:pt idx="43">
                  <c:v>24.163690068234928</c:v>
                </c:pt>
                <c:pt idx="44">
                  <c:v>24.028994623005019</c:v>
                </c:pt>
                <c:pt idx="45">
                  <c:v>48.160974175599904</c:v>
                </c:pt>
                <c:pt idx="46">
                  <c:v>93.111674663325175</c:v>
                </c:pt>
                <c:pt idx="47">
                  <c:v>147.80625747861018</c:v>
                </c:pt>
                <c:pt idx="48">
                  <c:v>198.44815298682488</c:v>
                </c:pt>
                <c:pt idx="49">
                  <c:v>102.7277473474951</c:v>
                </c:pt>
                <c:pt idx="50">
                  <c:v>91.202122866954824</c:v>
                </c:pt>
                <c:pt idx="51">
                  <c:v>145.49578028274982</c:v>
                </c:pt>
                <c:pt idx="52">
                  <c:v>191.66643421823005</c:v>
                </c:pt>
                <c:pt idx="53">
                  <c:v>205.97434551140009</c:v>
                </c:pt>
                <c:pt idx="54">
                  <c:v>161.3720082346149</c:v>
                </c:pt>
                <c:pt idx="55">
                  <c:v>73.122416249480011</c:v>
                </c:pt>
                <c:pt idx="56">
                  <c:v>118.17819570823485</c:v>
                </c:pt>
                <c:pt idx="57">
                  <c:v>139.94548627719496</c:v>
                </c:pt>
                <c:pt idx="58">
                  <c:v>181.25883851508001</c:v>
                </c:pt>
                <c:pt idx="59">
                  <c:v>156.1434529385449</c:v>
                </c:pt>
                <c:pt idx="60">
                  <c:v>167.49380696674007</c:v>
                </c:pt>
                <c:pt idx="61">
                  <c:v>84.437735342605038</c:v>
                </c:pt>
                <c:pt idx="62">
                  <c:v>122.77524037732519</c:v>
                </c:pt>
                <c:pt idx="63">
                  <c:v>95.686604148234892</c:v>
                </c:pt>
                <c:pt idx="64">
                  <c:v>116.793581255145</c:v>
                </c:pt>
                <c:pt idx="65">
                  <c:v>97.656815594225236</c:v>
                </c:pt>
                <c:pt idx="66">
                  <c:v>140.90720337363996</c:v>
                </c:pt>
                <c:pt idx="67">
                  <c:v>222.15639126303518</c:v>
                </c:pt>
                <c:pt idx="68">
                  <c:v>143.25343323642983</c:v>
                </c:pt>
                <c:pt idx="69">
                  <c:v>112.97420307826997</c:v>
                </c:pt>
                <c:pt idx="70">
                  <c:v>158.67234086259509</c:v>
                </c:pt>
                <c:pt idx="71">
                  <c:v>218.12347399075998</c:v>
                </c:pt>
                <c:pt idx="72">
                  <c:v>217.74292188883965</c:v>
                </c:pt>
                <c:pt idx="73">
                  <c:v>154.1055491822799</c:v>
                </c:pt>
                <c:pt idx="74">
                  <c:v>104.99722209167999</c:v>
                </c:pt>
                <c:pt idx="75">
                  <c:v>126.35396061821484</c:v>
                </c:pt>
                <c:pt idx="76">
                  <c:v>128.57235489677009</c:v>
                </c:pt>
                <c:pt idx="77">
                  <c:v>70.962668873415168</c:v>
                </c:pt>
                <c:pt idx="78">
                  <c:v>-10.89827100116986</c:v>
                </c:pt>
                <c:pt idx="79">
                  <c:v>116.57984943275505</c:v>
                </c:pt>
                <c:pt idx="80">
                  <c:v>138.0704807525151</c:v>
                </c:pt>
                <c:pt idx="81">
                  <c:v>87.968648292520129</c:v>
                </c:pt>
                <c:pt idx="82">
                  <c:v>48.670874389575147</c:v>
                </c:pt>
                <c:pt idx="83">
                  <c:v>124.09994565489001</c:v>
                </c:pt>
                <c:pt idx="84">
                  <c:v>101.10878191565484</c:v>
                </c:pt>
                <c:pt idx="85">
                  <c:v>103.62245123716002</c:v>
                </c:pt>
                <c:pt idx="86">
                  <c:v>153.34340936849003</c:v>
                </c:pt>
                <c:pt idx="87">
                  <c:v>185.12100741979521</c:v>
                </c:pt>
                <c:pt idx="88">
                  <c:v>138.42382649870478</c:v>
                </c:pt>
                <c:pt idx="89">
                  <c:v>66.182241763814773</c:v>
                </c:pt>
                <c:pt idx="90">
                  <c:v>77.333176459005017</c:v>
                </c:pt>
                <c:pt idx="91">
                  <c:v>163.70368019359989</c:v>
                </c:pt>
                <c:pt idx="92">
                  <c:v>139.62897505822502</c:v>
                </c:pt>
                <c:pt idx="93">
                  <c:v>147.27416087502502</c:v>
                </c:pt>
                <c:pt idx="94">
                  <c:v>155.40416603628978</c:v>
                </c:pt>
                <c:pt idx="95">
                  <c:v>175.63044759801983</c:v>
                </c:pt>
                <c:pt idx="96">
                  <c:v>120.33315704411484</c:v>
                </c:pt>
                <c:pt idx="97">
                  <c:v>46.698764923225099</c:v>
                </c:pt>
                <c:pt idx="98">
                  <c:v>84.650429040059862</c:v>
                </c:pt>
                <c:pt idx="99">
                  <c:v>88.264008335594781</c:v>
                </c:pt>
                <c:pt idx="100">
                  <c:v>107.63862680958505</c:v>
                </c:pt>
                <c:pt idx="101">
                  <c:v>173.30633832264994</c:v>
                </c:pt>
                <c:pt idx="102">
                  <c:v>171.00109838693993</c:v>
                </c:pt>
                <c:pt idx="103">
                  <c:v>151.62316072197996</c:v>
                </c:pt>
                <c:pt idx="104">
                  <c:v>55.64600815918493</c:v>
                </c:pt>
                <c:pt idx="105">
                  <c:v>81.169687033024957</c:v>
                </c:pt>
                <c:pt idx="106">
                  <c:v>112.73729440536499</c:v>
                </c:pt>
                <c:pt idx="107">
                  <c:v>-20.847477780530198</c:v>
                </c:pt>
                <c:pt idx="108">
                  <c:v>68.71560328280998</c:v>
                </c:pt>
                <c:pt idx="109">
                  <c:v>109.90404956471502</c:v>
                </c:pt>
                <c:pt idx="110">
                  <c:v>125.20944289998488</c:v>
                </c:pt>
                <c:pt idx="111">
                  <c:v>30.628868625874929</c:v>
                </c:pt>
                <c:pt idx="112">
                  <c:v>82.785832299379763</c:v>
                </c:pt>
                <c:pt idx="113">
                  <c:v>171.54409899051484</c:v>
                </c:pt>
                <c:pt idx="114">
                  <c:v>128.70761326422985</c:v>
                </c:pt>
                <c:pt idx="115">
                  <c:v>24.233816565644929</c:v>
                </c:pt>
                <c:pt idx="116">
                  <c:v>38.620676809739962</c:v>
                </c:pt>
                <c:pt idx="117">
                  <c:v>133.16028415010987</c:v>
                </c:pt>
                <c:pt idx="118">
                  <c:v>74.430797721319777</c:v>
                </c:pt>
                <c:pt idx="119">
                  <c:v>104.4109268499501</c:v>
                </c:pt>
                <c:pt idx="120">
                  <c:v>54.494791364514867</c:v>
                </c:pt>
                <c:pt idx="121">
                  <c:v>98.255501532549943</c:v>
                </c:pt>
                <c:pt idx="122">
                  <c:v>81.945380200324962</c:v>
                </c:pt>
                <c:pt idx="123">
                  <c:v>151.47269528417519</c:v>
                </c:pt>
                <c:pt idx="124">
                  <c:v>146.55203156720017</c:v>
                </c:pt>
                <c:pt idx="125">
                  <c:v>111.65048338042016</c:v>
                </c:pt>
                <c:pt idx="126">
                  <c:v>89.853158280214757</c:v>
                </c:pt>
                <c:pt idx="127">
                  <c:v>111.74052822295494</c:v>
                </c:pt>
                <c:pt idx="128">
                  <c:v>102.4900374444951</c:v>
                </c:pt>
                <c:pt idx="129">
                  <c:v>158.79777656900524</c:v>
                </c:pt>
                <c:pt idx="130">
                  <c:v>196.96094716301513</c:v>
                </c:pt>
                <c:pt idx="131">
                  <c:v>196.83071365312526</c:v>
                </c:pt>
                <c:pt idx="132">
                  <c:v>158.13449417496508</c:v>
                </c:pt>
                <c:pt idx="133">
                  <c:v>129.10485885759999</c:v>
                </c:pt>
                <c:pt idx="134">
                  <c:v>159.76948418799498</c:v>
                </c:pt>
                <c:pt idx="135">
                  <c:v>207.86020253825518</c:v>
                </c:pt>
                <c:pt idx="136">
                  <c:v>145.48068026092506</c:v>
                </c:pt>
                <c:pt idx="137">
                  <c:v>101.90755243288004</c:v>
                </c:pt>
                <c:pt idx="138">
                  <c:v>27.628478387744963</c:v>
                </c:pt>
                <c:pt idx="139">
                  <c:v>62.849177812839798</c:v>
                </c:pt>
                <c:pt idx="140">
                  <c:v>104.71993208959498</c:v>
                </c:pt>
                <c:pt idx="141">
                  <c:v>110.20844204665013</c:v>
                </c:pt>
                <c:pt idx="142">
                  <c:v>62.800150781484945</c:v>
                </c:pt>
                <c:pt idx="143">
                  <c:v>106.55719474921989</c:v>
                </c:pt>
                <c:pt idx="144">
                  <c:v>145.84926232715998</c:v>
                </c:pt>
                <c:pt idx="145">
                  <c:v>130.26765350655978</c:v>
                </c:pt>
                <c:pt idx="146">
                  <c:v>106.7615732597751</c:v>
                </c:pt>
                <c:pt idx="147">
                  <c:v>112.48373175213487</c:v>
                </c:pt>
                <c:pt idx="148">
                  <c:v>69.176127625400113</c:v>
                </c:pt>
                <c:pt idx="149">
                  <c:v>86.369721415800086</c:v>
                </c:pt>
                <c:pt idx="150">
                  <c:v>-7.5091683282751092</c:v>
                </c:pt>
                <c:pt idx="151">
                  <c:v>60.480224653814957</c:v>
                </c:pt>
                <c:pt idx="152">
                  <c:v>101.43424148278496</c:v>
                </c:pt>
                <c:pt idx="153">
                  <c:v>137.81935999727011</c:v>
                </c:pt>
                <c:pt idx="154">
                  <c:v>158.41903964091011</c:v>
                </c:pt>
                <c:pt idx="155">
                  <c:v>257.511684108905</c:v>
                </c:pt>
                <c:pt idx="156">
                  <c:v>107.01868093761004</c:v>
                </c:pt>
                <c:pt idx="157">
                  <c:v>84.784944641309721</c:v>
                </c:pt>
                <c:pt idx="158">
                  <c:v>169.96825176840002</c:v>
                </c:pt>
                <c:pt idx="159">
                  <c:v>162.01446848687488</c:v>
                </c:pt>
                <c:pt idx="160">
                  <c:v>223.75693812487998</c:v>
                </c:pt>
                <c:pt idx="161">
                  <c:v>151.29198582447998</c:v>
                </c:pt>
                <c:pt idx="162">
                  <c:v>125.81574262449499</c:v>
                </c:pt>
                <c:pt idx="163">
                  <c:v>180.82248780908503</c:v>
                </c:pt>
                <c:pt idx="164">
                  <c:v>100.05912613984492</c:v>
                </c:pt>
                <c:pt idx="165">
                  <c:v>171.56460102949995</c:v>
                </c:pt>
                <c:pt idx="166">
                  <c:v>233.10356655280498</c:v>
                </c:pt>
                <c:pt idx="167">
                  <c:v>137.10640861853517</c:v>
                </c:pt>
                <c:pt idx="168">
                  <c:v>170.82648692114481</c:v>
                </c:pt>
                <c:pt idx="169">
                  <c:v>117.28599412963536</c:v>
                </c:pt>
                <c:pt idx="170">
                  <c:v>176.59102741552988</c:v>
                </c:pt>
                <c:pt idx="171">
                  <c:v>169.62505306361481</c:v>
                </c:pt>
                <c:pt idx="172">
                  <c:v>155.38911981570027</c:v>
                </c:pt>
                <c:pt idx="173">
                  <c:v>108.89843803321992</c:v>
                </c:pt>
                <c:pt idx="174">
                  <c:v>109.13385759226503</c:v>
                </c:pt>
                <c:pt idx="175">
                  <c:v>6.0416996784947514</c:v>
                </c:pt>
                <c:pt idx="176">
                  <c:v>36.320870620350433</c:v>
                </c:pt>
                <c:pt idx="177">
                  <c:v>117.13347217675482</c:v>
                </c:pt>
                <c:pt idx="178">
                  <c:v>111.40589975287503</c:v>
                </c:pt>
                <c:pt idx="179">
                  <c:v>143.84809772399467</c:v>
                </c:pt>
                <c:pt idx="180">
                  <c:v>135.98767517007036</c:v>
                </c:pt>
                <c:pt idx="181">
                  <c:v>84.474353160050214</c:v>
                </c:pt>
                <c:pt idx="182">
                  <c:v>76.998271043825298</c:v>
                </c:pt>
                <c:pt idx="183">
                  <c:v>94.547276791074637</c:v>
                </c:pt>
                <c:pt idx="184">
                  <c:v>102.64697872599982</c:v>
                </c:pt>
                <c:pt idx="185">
                  <c:v>53.679829764289934</c:v>
                </c:pt>
                <c:pt idx="186">
                  <c:v>107.75565569045466</c:v>
                </c:pt>
                <c:pt idx="187">
                  <c:v>57.564829244819975</c:v>
                </c:pt>
                <c:pt idx="188">
                  <c:v>126.35107098095978</c:v>
                </c:pt>
                <c:pt idx="189">
                  <c:v>194.662990643385</c:v>
                </c:pt>
                <c:pt idx="190">
                  <c:v>265.77030890910009</c:v>
                </c:pt>
                <c:pt idx="191">
                  <c:v>182.42724782965479</c:v>
                </c:pt>
                <c:pt idx="192">
                  <c:v>102.65065088348001</c:v>
                </c:pt>
                <c:pt idx="193">
                  <c:v>123.87032532733474</c:v>
                </c:pt>
                <c:pt idx="194">
                  <c:v>28.014845362084998</c:v>
                </c:pt>
                <c:pt idx="195">
                  <c:v>38.97107122292482</c:v>
                </c:pt>
                <c:pt idx="196">
                  <c:v>33.803484514374759</c:v>
                </c:pt>
                <c:pt idx="197">
                  <c:v>111.71282844047528</c:v>
                </c:pt>
                <c:pt idx="198">
                  <c:v>190.74809276394035</c:v>
                </c:pt>
                <c:pt idx="199">
                  <c:v>150.9092266043549</c:v>
                </c:pt>
                <c:pt idx="200">
                  <c:v>234.23668522391517</c:v>
                </c:pt>
                <c:pt idx="201">
                  <c:v>148.73121166136525</c:v>
                </c:pt>
                <c:pt idx="202">
                  <c:v>97.047427545309802</c:v>
                </c:pt>
                <c:pt idx="203">
                  <c:v>83.009654707729624</c:v>
                </c:pt>
                <c:pt idx="204">
                  <c:v>135.37116641513512</c:v>
                </c:pt>
                <c:pt idx="205">
                  <c:v>91.394659351550217</c:v>
                </c:pt>
                <c:pt idx="206">
                  <c:v>133.37041352675033</c:v>
                </c:pt>
                <c:pt idx="207">
                  <c:v>102.12771920448995</c:v>
                </c:pt>
                <c:pt idx="208">
                  <c:v>121.21592926280528</c:v>
                </c:pt>
                <c:pt idx="209">
                  <c:v>57.127174998040118</c:v>
                </c:pt>
                <c:pt idx="210">
                  <c:v>139.84169158017494</c:v>
                </c:pt>
                <c:pt idx="211">
                  <c:v>63.067455960485404</c:v>
                </c:pt>
                <c:pt idx="212">
                  <c:v>22.007007602584508</c:v>
                </c:pt>
                <c:pt idx="213">
                  <c:v>78.52459516841509</c:v>
                </c:pt>
                <c:pt idx="214">
                  <c:v>96.012316331105012</c:v>
                </c:pt>
                <c:pt idx="215">
                  <c:v>125.74042828397023</c:v>
                </c:pt>
                <c:pt idx="216">
                  <c:v>81.357786548499917</c:v>
                </c:pt>
                <c:pt idx="217">
                  <c:v>123.73345912014474</c:v>
                </c:pt>
                <c:pt idx="218">
                  <c:v>160.68760760246005</c:v>
                </c:pt>
                <c:pt idx="219">
                  <c:v>167.43512766562026</c:v>
                </c:pt>
                <c:pt idx="220">
                  <c:v>213.7867808681699</c:v>
                </c:pt>
                <c:pt idx="221">
                  <c:v>85.479933842199898</c:v>
                </c:pt>
                <c:pt idx="222">
                  <c:v>82.85427200296499</c:v>
                </c:pt>
                <c:pt idx="223">
                  <c:v>180.44771183570992</c:v>
                </c:pt>
                <c:pt idx="224">
                  <c:v>112.56195965342522</c:v>
                </c:pt>
                <c:pt idx="225">
                  <c:v>17.517860772514723</c:v>
                </c:pt>
                <c:pt idx="226">
                  <c:v>144.11497053806534</c:v>
                </c:pt>
                <c:pt idx="227">
                  <c:v>173.75692041923003</c:v>
                </c:pt>
                <c:pt idx="228">
                  <c:v>104.12399940735486</c:v>
                </c:pt>
                <c:pt idx="229">
                  <c:v>131.28887959300982</c:v>
                </c:pt>
                <c:pt idx="230">
                  <c:v>147.28998842500005</c:v>
                </c:pt>
                <c:pt idx="231">
                  <c:v>170.05068969725994</c:v>
                </c:pt>
                <c:pt idx="232">
                  <c:v>131.68727956071007</c:v>
                </c:pt>
                <c:pt idx="233">
                  <c:v>150.2562499508299</c:v>
                </c:pt>
                <c:pt idx="234">
                  <c:v>39.569288188245082</c:v>
                </c:pt>
                <c:pt idx="235">
                  <c:v>0.75441204137996465</c:v>
                </c:pt>
                <c:pt idx="236">
                  <c:v>66.499121815360013</c:v>
                </c:pt>
                <c:pt idx="237">
                  <c:v>140.31478803334994</c:v>
                </c:pt>
                <c:pt idx="238">
                  <c:v>143.29115753677479</c:v>
                </c:pt>
                <c:pt idx="239">
                  <c:v>183.42972912915002</c:v>
                </c:pt>
                <c:pt idx="240">
                  <c:v>190.79286372178012</c:v>
                </c:pt>
                <c:pt idx="241">
                  <c:v>130.11394997361481</c:v>
                </c:pt>
                <c:pt idx="242">
                  <c:v>130.15143127974989</c:v>
                </c:pt>
                <c:pt idx="243">
                  <c:v>170.37699619382465</c:v>
                </c:pt>
                <c:pt idx="244">
                  <c:v>134.23758390764033</c:v>
                </c:pt>
                <c:pt idx="245">
                  <c:v>156.58635520453481</c:v>
                </c:pt>
                <c:pt idx="246">
                  <c:v>127.40434646680978</c:v>
                </c:pt>
                <c:pt idx="247">
                  <c:v>120.16447486351035</c:v>
                </c:pt>
                <c:pt idx="248">
                  <c:v>291.68322711545511</c:v>
                </c:pt>
                <c:pt idx="249">
                  <c:v>228.4593201750049</c:v>
                </c:pt>
                <c:pt idx="250">
                  <c:v>278.95624352797495</c:v>
                </c:pt>
                <c:pt idx="251">
                  <c:v>172.68152176581998</c:v>
                </c:pt>
                <c:pt idx="252">
                  <c:v>256.73310851458473</c:v>
                </c:pt>
                <c:pt idx="253">
                  <c:v>198.56791890817522</c:v>
                </c:pt>
                <c:pt idx="254">
                  <c:v>267.20218875732007</c:v>
                </c:pt>
                <c:pt idx="255">
                  <c:v>307.16301172013027</c:v>
                </c:pt>
                <c:pt idx="256">
                  <c:v>262.22717947822002</c:v>
                </c:pt>
                <c:pt idx="257">
                  <c:v>272.87963927025976</c:v>
                </c:pt>
                <c:pt idx="258">
                  <c:v>337.96431898510946</c:v>
                </c:pt>
                <c:pt idx="259">
                  <c:v>190.08277365184995</c:v>
                </c:pt>
                <c:pt idx="260">
                  <c:v>324.58291858517487</c:v>
                </c:pt>
                <c:pt idx="261">
                  <c:v>357.90923077526986</c:v>
                </c:pt>
                <c:pt idx="262">
                  <c:v>339.08486171834011</c:v>
                </c:pt>
                <c:pt idx="263">
                  <c:v>332.6800109886949</c:v>
                </c:pt>
                <c:pt idx="264">
                  <c:v>310.91558121014987</c:v>
                </c:pt>
                <c:pt idx="265">
                  <c:v>435.02448571452533</c:v>
                </c:pt>
                <c:pt idx="266">
                  <c:v>464.94853345233469</c:v>
                </c:pt>
                <c:pt idx="267">
                  <c:v>416.84450069924515</c:v>
                </c:pt>
                <c:pt idx="268">
                  <c:v>412.66513983981986</c:v>
                </c:pt>
                <c:pt idx="269">
                  <c:v>500.38732070345486</c:v>
                </c:pt>
                <c:pt idx="270">
                  <c:v>582.54275686286519</c:v>
                </c:pt>
                <c:pt idx="271">
                  <c:v>506.63883644538009</c:v>
                </c:pt>
                <c:pt idx="272">
                  <c:v>499.10440427247022</c:v>
                </c:pt>
                <c:pt idx="273">
                  <c:v>614.66005727375523</c:v>
                </c:pt>
                <c:pt idx="274">
                  <c:v>507.30916553246016</c:v>
                </c:pt>
                <c:pt idx="275">
                  <c:v>634.8048128199448</c:v>
                </c:pt>
                <c:pt idx="276">
                  <c:v>707.11185582552525</c:v>
                </c:pt>
                <c:pt idx="277">
                  <c:v>751.30005621905002</c:v>
                </c:pt>
                <c:pt idx="278">
                  <c:v>867.73890810451985</c:v>
                </c:pt>
                <c:pt idx="279">
                  <c:v>871.45061810626521</c:v>
                </c:pt>
                <c:pt idx="280">
                  <c:v>871.95425907076014</c:v>
                </c:pt>
                <c:pt idx="281">
                  <c:v>921.08303040298006</c:v>
                </c:pt>
                <c:pt idx="282">
                  <c:v>838.75667915202985</c:v>
                </c:pt>
                <c:pt idx="283">
                  <c:v>892.48714130796498</c:v>
                </c:pt>
                <c:pt idx="284">
                  <c:v>1029.1591329868952</c:v>
                </c:pt>
                <c:pt idx="285">
                  <c:v>962.58910497400484</c:v>
                </c:pt>
                <c:pt idx="286">
                  <c:v>973.69365461523967</c:v>
                </c:pt>
                <c:pt idx="287">
                  <c:v>1051.0224221077201</c:v>
                </c:pt>
                <c:pt idx="288">
                  <c:v>1081.85326195171</c:v>
                </c:pt>
                <c:pt idx="289">
                  <c:v>1203.9391229326247</c:v>
                </c:pt>
                <c:pt idx="290">
                  <c:v>1177.7982510163247</c:v>
                </c:pt>
                <c:pt idx="291">
                  <c:v>1245.5463137633196</c:v>
                </c:pt>
                <c:pt idx="292">
                  <c:v>1263.7778711246797</c:v>
                </c:pt>
                <c:pt idx="293">
                  <c:v>1424.0980886178995</c:v>
                </c:pt>
                <c:pt idx="294">
                  <c:v>1405.9669089653348</c:v>
                </c:pt>
                <c:pt idx="295">
                  <c:v>1514.6949508065704</c:v>
                </c:pt>
                <c:pt idx="296">
                  <c:v>1527.869231863735</c:v>
                </c:pt>
                <c:pt idx="297">
                  <c:v>1547.8411130140553</c:v>
                </c:pt>
                <c:pt idx="298">
                  <c:v>1570.6061878830151</c:v>
                </c:pt>
                <c:pt idx="299">
                  <c:v>1690.9673659321497</c:v>
                </c:pt>
                <c:pt idx="300">
                  <c:v>1645.4979274618699</c:v>
                </c:pt>
                <c:pt idx="301">
                  <c:v>1803.2016939027299</c:v>
                </c:pt>
                <c:pt idx="302">
                  <c:v>1846.4704060333252</c:v>
                </c:pt>
                <c:pt idx="303">
                  <c:v>1934.7356224052605</c:v>
                </c:pt>
                <c:pt idx="304">
                  <c:v>2009.3563170154398</c:v>
                </c:pt>
                <c:pt idx="305">
                  <c:v>2087.0060037662151</c:v>
                </c:pt>
                <c:pt idx="306">
                  <c:v>1983.0896150844146</c:v>
                </c:pt>
                <c:pt idx="307">
                  <c:v>2026.6499512275705</c:v>
                </c:pt>
                <c:pt idx="308">
                  <c:v>2047.8087020604444</c:v>
                </c:pt>
                <c:pt idx="309">
                  <c:v>2087.1323026088044</c:v>
                </c:pt>
                <c:pt idx="310">
                  <c:v>2152.0907672636995</c:v>
                </c:pt>
                <c:pt idx="311">
                  <c:v>2170.3392488083</c:v>
                </c:pt>
                <c:pt idx="312">
                  <c:v>2299.7473963547</c:v>
                </c:pt>
                <c:pt idx="313">
                  <c:v>2350.0260179060842</c:v>
                </c:pt>
                <c:pt idx="314">
                  <c:v>2433.6055976365546</c:v>
                </c:pt>
                <c:pt idx="315">
                  <c:v>2376.4273279864296</c:v>
                </c:pt>
                <c:pt idx="316">
                  <c:v>2371.9219722166454</c:v>
                </c:pt>
                <c:pt idx="317">
                  <c:v>2445.6087591178298</c:v>
                </c:pt>
                <c:pt idx="318">
                  <c:v>2530.8534053387002</c:v>
                </c:pt>
                <c:pt idx="319">
                  <c:v>2623.0285033231794</c:v>
                </c:pt>
                <c:pt idx="320">
                  <c:v>2686.9693973891553</c:v>
                </c:pt>
                <c:pt idx="321">
                  <c:v>2740.2116068753203</c:v>
                </c:pt>
                <c:pt idx="322">
                  <c:v>2829.2834832042054</c:v>
                </c:pt>
                <c:pt idx="323">
                  <c:v>2766.2966188117202</c:v>
                </c:pt>
                <c:pt idx="324">
                  <c:v>2680.3300837859451</c:v>
                </c:pt>
                <c:pt idx="325">
                  <c:v>2836.7682766108051</c:v>
                </c:pt>
                <c:pt idx="326">
                  <c:v>2792.4381287563147</c:v>
                </c:pt>
                <c:pt idx="327">
                  <c:v>2789.6685587802103</c:v>
                </c:pt>
                <c:pt idx="328">
                  <c:v>2837.3142542067949</c:v>
                </c:pt>
                <c:pt idx="329">
                  <c:v>2927.1501339360898</c:v>
                </c:pt>
                <c:pt idx="330">
                  <c:v>3006.2975322802649</c:v>
                </c:pt>
                <c:pt idx="331">
                  <c:v>2881.2377416173354</c:v>
                </c:pt>
                <c:pt idx="332">
                  <c:v>2989.9526407148901</c:v>
                </c:pt>
                <c:pt idx="333">
                  <c:v>3005.5690778651951</c:v>
                </c:pt>
                <c:pt idx="334">
                  <c:v>3052.3018650032</c:v>
                </c:pt>
                <c:pt idx="335">
                  <c:v>3056.8725193166601</c:v>
                </c:pt>
                <c:pt idx="336">
                  <c:v>3162.7576045349447</c:v>
                </c:pt>
                <c:pt idx="337">
                  <c:v>3157.8206292998352</c:v>
                </c:pt>
                <c:pt idx="338">
                  <c:v>3250.5670537043302</c:v>
                </c:pt>
                <c:pt idx="339">
                  <c:v>3162.7812269148253</c:v>
                </c:pt>
                <c:pt idx="340">
                  <c:v>3329.0878752358699</c:v>
                </c:pt>
                <c:pt idx="341">
                  <c:v>3290.62064178946</c:v>
                </c:pt>
                <c:pt idx="342">
                  <c:v>3436.5122774272645</c:v>
                </c:pt>
                <c:pt idx="343">
                  <c:v>3488.6076203992247</c:v>
                </c:pt>
                <c:pt idx="344">
                  <c:v>3595.2222867864598</c:v>
                </c:pt>
                <c:pt idx="345">
                  <c:v>3573.9033927199202</c:v>
                </c:pt>
                <c:pt idx="346">
                  <c:v>3367.6971319306349</c:v>
                </c:pt>
                <c:pt idx="347">
                  <c:v>3486.3952339837351</c:v>
                </c:pt>
                <c:pt idx="348">
                  <c:v>3630.8749930771146</c:v>
                </c:pt>
                <c:pt idx="349">
                  <c:v>3609.7113502219599</c:v>
                </c:pt>
                <c:pt idx="350">
                  <c:v>3649.657100641205</c:v>
                </c:pt>
                <c:pt idx="351">
                  <c:v>3645.9338182209804</c:v>
                </c:pt>
                <c:pt idx="352">
                  <c:v>3563.245837854985</c:v>
                </c:pt>
                <c:pt idx="353">
                  <c:v>3480.9205810718704</c:v>
                </c:pt>
                <c:pt idx="354">
                  <c:v>3525.8577602433097</c:v>
                </c:pt>
                <c:pt idx="355">
                  <c:v>3485.3125835693445</c:v>
                </c:pt>
                <c:pt idx="356">
                  <c:v>3513.1391105733346</c:v>
                </c:pt>
                <c:pt idx="357">
                  <c:v>3467.4703662052443</c:v>
                </c:pt>
                <c:pt idx="358">
                  <c:v>3694.4660305762995</c:v>
                </c:pt>
                <c:pt idx="359">
                  <c:v>3778.2138427159748</c:v>
                </c:pt>
                <c:pt idx="360">
                  <c:v>3644.6196921660899</c:v>
                </c:pt>
                <c:pt idx="361">
                  <c:v>3636.37259444346</c:v>
                </c:pt>
                <c:pt idx="362">
                  <c:v>3671.4315869837355</c:v>
                </c:pt>
                <c:pt idx="363">
                  <c:v>3683.4009129311803</c:v>
                </c:pt>
                <c:pt idx="364">
                  <c:v>3823.7756062090803</c:v>
                </c:pt>
                <c:pt idx="365">
                  <c:v>3597.949308208385</c:v>
                </c:pt>
                <c:pt idx="366">
                  <c:v>3583.8602246577198</c:v>
                </c:pt>
                <c:pt idx="367">
                  <c:v>3495.1913046284153</c:v>
                </c:pt>
                <c:pt idx="368">
                  <c:v>3415.4223204790251</c:v>
                </c:pt>
                <c:pt idx="369">
                  <c:v>3268.6765946610594</c:v>
                </c:pt>
                <c:pt idx="370">
                  <c:v>3381.6789122107302</c:v>
                </c:pt>
                <c:pt idx="371">
                  <c:v>3728.3875223943751</c:v>
                </c:pt>
                <c:pt idx="372">
                  <c:v>3831.6344280002254</c:v>
                </c:pt>
                <c:pt idx="373">
                  <c:v>3638.3959040255754</c:v>
                </c:pt>
                <c:pt idx="374">
                  <c:v>3691.8541529245754</c:v>
                </c:pt>
                <c:pt idx="375">
                  <c:v>3729.3843051212002</c:v>
                </c:pt>
                <c:pt idx="376">
                  <c:v>3814.751306879285</c:v>
                </c:pt>
                <c:pt idx="377">
                  <c:v>3751.3271896874803</c:v>
                </c:pt>
                <c:pt idx="378">
                  <c:v>3809.5599471491996</c:v>
                </c:pt>
                <c:pt idx="379">
                  <c:v>3893.0885722138705</c:v>
                </c:pt>
                <c:pt idx="380">
                  <c:v>3756.8096738092099</c:v>
                </c:pt>
                <c:pt idx="381">
                  <c:v>3925.47286042628</c:v>
                </c:pt>
                <c:pt idx="382">
                  <c:v>3843.2265213892506</c:v>
                </c:pt>
                <c:pt idx="383">
                  <c:v>3922.2065922406296</c:v>
                </c:pt>
                <c:pt idx="384">
                  <c:v>3957.5321305544753</c:v>
                </c:pt>
                <c:pt idx="385">
                  <c:v>3688.4985108417204</c:v>
                </c:pt>
                <c:pt idx="386">
                  <c:v>3708.1219901438694</c:v>
                </c:pt>
                <c:pt idx="387">
                  <c:v>3852.9603643845103</c:v>
                </c:pt>
                <c:pt idx="388">
                  <c:v>3800.8871191576845</c:v>
                </c:pt>
                <c:pt idx="389">
                  <c:v>3647.2571840932401</c:v>
                </c:pt>
                <c:pt idx="390">
                  <c:v>3751.1256608379799</c:v>
                </c:pt>
                <c:pt idx="391">
                  <c:v>3733.1296408047256</c:v>
                </c:pt>
                <c:pt idx="392">
                  <c:v>3870.4159215158097</c:v>
                </c:pt>
                <c:pt idx="393">
                  <c:v>3842.3988007041999</c:v>
                </c:pt>
                <c:pt idx="394">
                  <c:v>3761.9306267642296</c:v>
                </c:pt>
                <c:pt idx="395">
                  <c:v>3803.2519573907057</c:v>
                </c:pt>
                <c:pt idx="396">
                  <c:v>3755.4990323510497</c:v>
                </c:pt>
                <c:pt idx="397">
                  <c:v>3733.5254158874604</c:v>
                </c:pt>
                <c:pt idx="398">
                  <c:v>3804.3391825298795</c:v>
                </c:pt>
                <c:pt idx="399">
                  <c:v>3912.1318467054498</c:v>
                </c:pt>
                <c:pt idx="400">
                  <c:v>3789.2554053586355</c:v>
                </c:pt>
                <c:pt idx="401">
                  <c:v>3766.6648905329548</c:v>
                </c:pt>
                <c:pt idx="402">
                  <c:v>3789.4432143380054</c:v>
                </c:pt>
                <c:pt idx="403">
                  <c:v>3799.3503051029047</c:v>
                </c:pt>
                <c:pt idx="404">
                  <c:v>3815.5900830798601</c:v>
                </c:pt>
                <c:pt idx="405">
                  <c:v>3839.7993534912448</c:v>
                </c:pt>
                <c:pt idx="406">
                  <c:v>3688.8207243925099</c:v>
                </c:pt>
                <c:pt idx="407">
                  <c:v>3772.8888001394703</c:v>
                </c:pt>
                <c:pt idx="408">
                  <c:v>3731.392123581345</c:v>
                </c:pt>
                <c:pt idx="409">
                  <c:v>3611.1292927556301</c:v>
                </c:pt>
                <c:pt idx="410">
                  <c:v>3808.1295371184247</c:v>
                </c:pt>
                <c:pt idx="411">
                  <c:v>3801.2966910769401</c:v>
                </c:pt>
                <c:pt idx="412">
                  <c:v>3770.1894746401549</c:v>
                </c:pt>
                <c:pt idx="413">
                  <c:v>3785.2506449008297</c:v>
                </c:pt>
                <c:pt idx="414">
                  <c:v>3914.7449194423598</c:v>
                </c:pt>
                <c:pt idx="415">
                  <c:v>3767.9866900198654</c:v>
                </c:pt>
                <c:pt idx="416">
                  <c:v>3746.7156458095396</c:v>
                </c:pt>
                <c:pt idx="417">
                  <c:v>3755.6358622019752</c:v>
                </c:pt>
                <c:pt idx="418">
                  <c:v>3778.0849764540153</c:v>
                </c:pt>
                <c:pt idx="419">
                  <c:v>3752.1831961387197</c:v>
                </c:pt>
                <c:pt idx="420">
                  <c:v>3669.8054601824401</c:v>
                </c:pt>
                <c:pt idx="421">
                  <c:v>3612.2788300941002</c:v>
                </c:pt>
                <c:pt idx="422">
                  <c:v>3646.6177694520247</c:v>
                </c:pt>
                <c:pt idx="423">
                  <c:v>3704.8899257114103</c:v>
                </c:pt>
                <c:pt idx="424">
                  <c:v>3800.9912847608903</c:v>
                </c:pt>
                <c:pt idx="425">
                  <c:v>3818.3175586277548</c:v>
                </c:pt>
                <c:pt idx="426">
                  <c:v>3745.5778241432454</c:v>
                </c:pt>
                <c:pt idx="427">
                  <c:v>3589.6603905943148</c:v>
                </c:pt>
                <c:pt idx="428">
                  <c:v>3463.3719447763006</c:v>
                </c:pt>
                <c:pt idx="429">
                  <c:v>3427.0039169201946</c:v>
                </c:pt>
                <c:pt idx="430">
                  <c:v>3371.6173990375946</c:v>
                </c:pt>
                <c:pt idx="431">
                  <c:v>3335.8309403872954</c:v>
                </c:pt>
                <c:pt idx="432">
                  <c:v>3456.5856704697107</c:v>
                </c:pt>
                <c:pt idx="433">
                  <c:v>3502.3540441608952</c:v>
                </c:pt>
                <c:pt idx="434">
                  <c:v>3612.9076739847951</c:v>
                </c:pt>
                <c:pt idx="435">
                  <c:v>3602.6766315505347</c:v>
                </c:pt>
                <c:pt idx="436">
                  <c:v>3690.8988253860543</c:v>
                </c:pt>
                <c:pt idx="437">
                  <c:v>3681.2353894354601</c:v>
                </c:pt>
                <c:pt idx="438">
                  <c:v>3683.0321093592402</c:v>
                </c:pt>
                <c:pt idx="439">
                  <c:v>3547.3021802448602</c:v>
                </c:pt>
                <c:pt idx="440">
                  <c:v>3447.1362199733298</c:v>
                </c:pt>
                <c:pt idx="441">
                  <c:v>3450.72129372989</c:v>
                </c:pt>
                <c:pt idx="442">
                  <c:v>3535.5310037354056</c:v>
                </c:pt>
                <c:pt idx="443">
                  <c:v>3581.7080819765542</c:v>
                </c:pt>
                <c:pt idx="444">
                  <c:v>3510.1365402479396</c:v>
                </c:pt>
                <c:pt idx="445">
                  <c:v>3461.3056507232795</c:v>
                </c:pt>
                <c:pt idx="446">
                  <c:v>3344.0103745694705</c:v>
                </c:pt>
                <c:pt idx="447">
                  <c:v>3443.3886098652456</c:v>
                </c:pt>
                <c:pt idx="448">
                  <c:v>3441.3531381958496</c:v>
                </c:pt>
                <c:pt idx="449">
                  <c:v>3406.7478824853206</c:v>
                </c:pt>
                <c:pt idx="450">
                  <c:v>3525.03299252942</c:v>
                </c:pt>
                <c:pt idx="451">
                  <c:v>3523.6954407111452</c:v>
                </c:pt>
                <c:pt idx="452">
                  <c:v>3353.1434747054955</c:v>
                </c:pt>
                <c:pt idx="453">
                  <c:v>3145.4998105344803</c:v>
                </c:pt>
                <c:pt idx="454">
                  <c:v>3134.69675619591</c:v>
                </c:pt>
                <c:pt idx="455">
                  <c:v>3214.3294088563298</c:v>
                </c:pt>
                <c:pt idx="456">
                  <c:v>3449.5588718029994</c:v>
                </c:pt>
                <c:pt idx="457">
                  <c:v>3364.1027873681105</c:v>
                </c:pt>
                <c:pt idx="458">
                  <c:v>3408.5991538893304</c:v>
                </c:pt>
                <c:pt idx="459">
                  <c:v>3409.9940190671705</c:v>
                </c:pt>
                <c:pt idx="460">
                  <c:v>3458.5437869096195</c:v>
                </c:pt>
                <c:pt idx="461">
                  <c:v>3202.3617143225501</c:v>
                </c:pt>
                <c:pt idx="462">
                  <c:v>3266.1763513024853</c:v>
                </c:pt>
                <c:pt idx="463">
                  <c:v>3317.3259667063498</c:v>
                </c:pt>
                <c:pt idx="464">
                  <c:v>3359.0228413763502</c:v>
                </c:pt>
                <c:pt idx="465">
                  <c:v>3212.7950864661152</c:v>
                </c:pt>
                <c:pt idx="466">
                  <c:v>3171.3233652412946</c:v>
                </c:pt>
                <c:pt idx="467">
                  <c:v>3292.5312586943351</c:v>
                </c:pt>
                <c:pt idx="468">
                  <c:v>3226.9456027161896</c:v>
                </c:pt>
                <c:pt idx="469">
                  <c:v>3208.5382605619106</c:v>
                </c:pt>
                <c:pt idx="470">
                  <c:v>3352.5163965419606</c:v>
                </c:pt>
                <c:pt idx="471">
                  <c:v>3205.6274414003251</c:v>
                </c:pt>
                <c:pt idx="472">
                  <c:v>3142.7464029041448</c:v>
                </c:pt>
                <c:pt idx="473">
                  <c:v>3237.1043967778551</c:v>
                </c:pt>
                <c:pt idx="474">
                  <c:v>3311.6371913221956</c:v>
                </c:pt>
                <c:pt idx="475">
                  <c:v>3135.6264177847052</c:v>
                </c:pt>
                <c:pt idx="476">
                  <c:v>3221.5684332872547</c:v>
                </c:pt>
                <c:pt idx="477">
                  <c:v>3253.7521364407899</c:v>
                </c:pt>
                <c:pt idx="478">
                  <c:v>3156.1065548019355</c:v>
                </c:pt>
                <c:pt idx="479">
                  <c:v>3127.0462976010303</c:v>
                </c:pt>
                <c:pt idx="480">
                  <c:v>3226.3758299880756</c:v>
                </c:pt>
                <c:pt idx="481">
                  <c:v>3230.7374033290102</c:v>
                </c:pt>
                <c:pt idx="482">
                  <c:v>3238.0929402562647</c:v>
                </c:pt>
                <c:pt idx="483">
                  <c:v>3153.4413011329098</c:v>
                </c:pt>
                <c:pt idx="484">
                  <c:v>3375.2985106082897</c:v>
                </c:pt>
                <c:pt idx="485">
                  <c:v>3237.8285234940395</c:v>
                </c:pt>
                <c:pt idx="486">
                  <c:v>3120.4706416336503</c:v>
                </c:pt>
                <c:pt idx="487">
                  <c:v>3073.5016351698696</c:v>
                </c:pt>
                <c:pt idx="488">
                  <c:v>3267.8412722789499</c:v>
                </c:pt>
                <c:pt idx="489">
                  <c:v>3181.3956244943902</c:v>
                </c:pt>
                <c:pt idx="490">
                  <c:v>3092.6866225796402</c:v>
                </c:pt>
                <c:pt idx="491">
                  <c:v>2957.2311546104947</c:v>
                </c:pt>
                <c:pt idx="492">
                  <c:v>2852.9750727670303</c:v>
                </c:pt>
                <c:pt idx="493">
                  <c:v>2913.8498658832154</c:v>
                </c:pt>
                <c:pt idx="494">
                  <c:v>3143.3869306489896</c:v>
                </c:pt>
                <c:pt idx="495">
                  <c:v>3281.2125853662801</c:v>
                </c:pt>
                <c:pt idx="496">
                  <c:v>3134.6739423807749</c:v>
                </c:pt>
                <c:pt idx="497">
                  <c:v>3219.307424487155</c:v>
                </c:pt>
                <c:pt idx="498">
                  <c:v>3137.2982471594196</c:v>
                </c:pt>
                <c:pt idx="499">
                  <c:v>3065.9133602728198</c:v>
                </c:pt>
                <c:pt idx="500">
                  <c:v>3103.7485789508401</c:v>
                </c:pt>
                <c:pt idx="501">
                  <c:v>3181.8819757164156</c:v>
                </c:pt>
                <c:pt idx="502">
                  <c:v>3180.4191719607602</c:v>
                </c:pt>
                <c:pt idx="503">
                  <c:v>3131.6332715818953</c:v>
                </c:pt>
                <c:pt idx="504">
                  <c:v>3107.3393821116501</c:v>
                </c:pt>
                <c:pt idx="505">
                  <c:v>2972.8500167026195</c:v>
                </c:pt>
                <c:pt idx="506">
                  <c:v>3159.2896506965453</c:v>
                </c:pt>
                <c:pt idx="507">
                  <c:v>3217.6925501703954</c:v>
                </c:pt>
                <c:pt idx="508">
                  <c:v>3244.2939076617154</c:v>
                </c:pt>
                <c:pt idx="509">
                  <c:v>3187.9790080356852</c:v>
                </c:pt>
                <c:pt idx="510">
                  <c:v>3098.4329274999054</c:v>
                </c:pt>
                <c:pt idx="511">
                  <c:v>3183.4636903235951</c:v>
                </c:pt>
                <c:pt idx="512">
                  <c:v>3175.650356943685</c:v>
                </c:pt>
                <c:pt idx="513">
                  <c:v>2988.4395998979053</c:v>
                </c:pt>
                <c:pt idx="514">
                  <c:v>3062.5351480414802</c:v>
                </c:pt>
                <c:pt idx="515">
                  <c:v>3033.6336360983951</c:v>
                </c:pt>
                <c:pt idx="516">
                  <c:v>3032.5454860650943</c:v>
                </c:pt>
                <c:pt idx="517">
                  <c:v>3044.0515336851554</c:v>
                </c:pt>
                <c:pt idx="518">
                  <c:v>3103.6489190686798</c:v>
                </c:pt>
                <c:pt idx="519">
                  <c:v>3025.4192033048257</c:v>
                </c:pt>
                <c:pt idx="520">
                  <c:v>2956.8562947952546</c:v>
                </c:pt>
                <c:pt idx="521">
                  <c:v>3204.6211396922508</c:v>
                </c:pt>
                <c:pt idx="522">
                  <c:v>3066.3637294158352</c:v>
                </c:pt>
                <c:pt idx="523">
                  <c:v>2750.7166816653698</c:v>
                </c:pt>
                <c:pt idx="524">
                  <c:v>2894.6168158799096</c:v>
                </c:pt>
                <c:pt idx="525">
                  <c:v>2951.1314657659696</c:v>
                </c:pt>
                <c:pt idx="526">
                  <c:v>2782.9708001550152</c:v>
                </c:pt>
                <c:pt idx="527">
                  <c:v>2712.523134220085</c:v>
                </c:pt>
                <c:pt idx="528">
                  <c:v>2804.6014731186356</c:v>
                </c:pt>
                <c:pt idx="529">
                  <c:v>2780.7812201904144</c:v>
                </c:pt>
                <c:pt idx="530">
                  <c:v>2729.0642674719493</c:v>
                </c:pt>
                <c:pt idx="531">
                  <c:v>2816.6611071945554</c:v>
                </c:pt>
                <c:pt idx="532">
                  <c:v>2873.1819994183552</c:v>
                </c:pt>
                <c:pt idx="533">
                  <c:v>2873.4621105101505</c:v>
                </c:pt>
                <c:pt idx="534">
                  <c:v>2792.5878031809752</c:v>
                </c:pt>
                <c:pt idx="535">
                  <c:v>2713.8653465512452</c:v>
                </c:pt>
                <c:pt idx="536">
                  <c:v>2590.0705406531147</c:v>
                </c:pt>
                <c:pt idx="537">
                  <c:v>2854.7614333682845</c:v>
                </c:pt>
                <c:pt idx="538">
                  <c:v>2704.2518115894404</c:v>
                </c:pt>
                <c:pt idx="539">
                  <c:v>2747.4823590506194</c:v>
                </c:pt>
                <c:pt idx="540">
                  <c:v>2588.22596372509</c:v>
                </c:pt>
                <c:pt idx="541">
                  <c:v>2655.7751894821149</c:v>
                </c:pt>
                <c:pt idx="542">
                  <c:v>2742.1924660085897</c:v>
                </c:pt>
                <c:pt idx="543">
                  <c:v>2649.1988416585446</c:v>
                </c:pt>
                <c:pt idx="544">
                  <c:v>2535.5974524203002</c:v>
                </c:pt>
                <c:pt idx="545">
                  <c:v>2704.1706182753551</c:v>
                </c:pt>
                <c:pt idx="546">
                  <c:v>2757.26241879694</c:v>
                </c:pt>
                <c:pt idx="547">
                  <c:v>2625.5357430157551</c:v>
                </c:pt>
                <c:pt idx="548">
                  <c:v>2525.2998501913398</c:v>
                </c:pt>
                <c:pt idx="549">
                  <c:v>2596.2606344872947</c:v>
                </c:pt>
                <c:pt idx="550">
                  <c:v>2728.6881697070994</c:v>
                </c:pt>
                <c:pt idx="551">
                  <c:v>2729.3272149380905</c:v>
                </c:pt>
                <c:pt idx="552">
                  <c:v>2497.5008668123746</c:v>
                </c:pt>
                <c:pt idx="553">
                  <c:v>2644.3182436469597</c:v>
                </c:pt>
                <c:pt idx="554">
                  <c:v>2770.1006449494053</c:v>
                </c:pt>
                <c:pt idx="555">
                  <c:v>2719.9150749329501</c:v>
                </c:pt>
                <c:pt idx="556">
                  <c:v>2635.7593987386654</c:v>
                </c:pt>
                <c:pt idx="557">
                  <c:v>2509.0818464175154</c:v>
                </c:pt>
                <c:pt idx="558">
                  <c:v>2573.7750271541854</c:v>
                </c:pt>
                <c:pt idx="559">
                  <c:v>2432.0725917382897</c:v>
                </c:pt>
                <c:pt idx="560">
                  <c:v>2315.8670110123048</c:v>
                </c:pt>
                <c:pt idx="561">
                  <c:v>2416.6000272868951</c:v>
                </c:pt>
                <c:pt idx="562">
                  <c:v>2437.9627289754453</c:v>
                </c:pt>
                <c:pt idx="563">
                  <c:v>2347.84903260996</c:v>
                </c:pt>
                <c:pt idx="564">
                  <c:v>2520.0887075611954</c:v>
                </c:pt>
                <c:pt idx="565">
                  <c:v>2567.7676501798956</c:v>
                </c:pt>
                <c:pt idx="566">
                  <c:v>2527.9290350690103</c:v>
                </c:pt>
                <c:pt idx="567">
                  <c:v>2396.3067159710054</c:v>
                </c:pt>
                <c:pt idx="568">
                  <c:v>2269.8508708956097</c:v>
                </c:pt>
                <c:pt idx="569">
                  <c:v>2444.1803939573501</c:v>
                </c:pt>
                <c:pt idx="570">
                  <c:v>2591.0662066534246</c:v>
                </c:pt>
                <c:pt idx="571">
                  <c:v>2603.1402659815153</c:v>
                </c:pt>
                <c:pt idx="572">
                  <c:v>2643.8921567797997</c:v>
                </c:pt>
                <c:pt idx="573">
                  <c:v>2657.5338082955095</c:v>
                </c:pt>
                <c:pt idx="574">
                  <c:v>2599.4411543096503</c:v>
                </c:pt>
                <c:pt idx="575">
                  <c:v>2528.0918183012855</c:v>
                </c:pt>
                <c:pt idx="576">
                  <c:v>2440.7259856016508</c:v>
                </c:pt>
                <c:pt idx="577">
                  <c:v>2571.4703887720248</c:v>
                </c:pt>
                <c:pt idx="578">
                  <c:v>2524.058093687695</c:v>
                </c:pt>
                <c:pt idx="579">
                  <c:v>2540.0908126490353</c:v>
                </c:pt>
                <c:pt idx="580">
                  <c:v>2337.4485613956854</c:v>
                </c:pt>
                <c:pt idx="581">
                  <c:v>2432.2809196624748</c:v>
                </c:pt>
                <c:pt idx="582">
                  <c:v>2381.3837944094448</c:v>
                </c:pt>
                <c:pt idx="583">
                  <c:v>2529.5840506682298</c:v>
                </c:pt>
                <c:pt idx="584">
                  <c:v>2554.4139499120001</c:v>
                </c:pt>
                <c:pt idx="585">
                  <c:v>2375.2720745740544</c:v>
                </c:pt>
                <c:pt idx="586">
                  <c:v>2213.2125962438249</c:v>
                </c:pt>
                <c:pt idx="587">
                  <c:v>2266.6777202715057</c:v>
                </c:pt>
                <c:pt idx="588">
                  <c:v>2312.5394855337045</c:v>
                </c:pt>
                <c:pt idx="589">
                  <c:v>2404.791121698905</c:v>
                </c:pt>
                <c:pt idx="590">
                  <c:v>2559.8851673538802</c:v>
                </c:pt>
                <c:pt idx="591">
                  <c:v>2625.5929596533756</c:v>
                </c:pt>
                <c:pt idx="592">
                  <c:v>2588.4077488716548</c:v>
                </c:pt>
                <c:pt idx="593">
                  <c:v>2545.8867438199204</c:v>
                </c:pt>
                <c:pt idx="594">
                  <c:v>2553.2007762721551</c:v>
                </c:pt>
                <c:pt idx="595">
                  <c:v>2409.4525324133247</c:v>
                </c:pt>
                <c:pt idx="596">
                  <c:v>2589.5380087282047</c:v>
                </c:pt>
                <c:pt idx="597">
                  <c:v>2312.2565954760448</c:v>
                </c:pt>
                <c:pt idx="598">
                  <c:v>2472.9795682740851</c:v>
                </c:pt>
                <c:pt idx="599">
                  <c:v>2511.7911611715144</c:v>
                </c:pt>
                <c:pt idx="600">
                  <c:v>2397.5867707554853</c:v>
                </c:pt>
                <c:pt idx="601">
                  <c:v>2411.2636532658498</c:v>
                </c:pt>
                <c:pt idx="602">
                  <c:v>2528.0491534769799</c:v>
                </c:pt>
                <c:pt idx="603">
                  <c:v>2467.1133596353302</c:v>
                </c:pt>
                <c:pt idx="604">
                  <c:v>2425.8581516396998</c:v>
                </c:pt>
                <c:pt idx="605">
                  <c:v>2393.5930959012449</c:v>
                </c:pt>
                <c:pt idx="606">
                  <c:v>2391.4564370251801</c:v>
                </c:pt>
                <c:pt idx="607">
                  <c:v>2396.8440062475347</c:v>
                </c:pt>
                <c:pt idx="608">
                  <c:v>2369.1737367914802</c:v>
                </c:pt>
                <c:pt idx="609">
                  <c:v>2413.2186632935791</c:v>
                </c:pt>
                <c:pt idx="610">
                  <c:v>2411.8358408313798</c:v>
                </c:pt>
                <c:pt idx="611">
                  <c:v>2447.0179413736396</c:v>
                </c:pt>
                <c:pt idx="612">
                  <c:v>2360.2928083860852</c:v>
                </c:pt>
                <c:pt idx="613">
                  <c:v>2449.5455713910796</c:v>
                </c:pt>
                <c:pt idx="614">
                  <c:v>2437.9418126918799</c:v>
                </c:pt>
                <c:pt idx="615">
                  <c:v>2511.3377419384506</c:v>
                </c:pt>
                <c:pt idx="616">
                  <c:v>2531.1355945821851</c:v>
                </c:pt>
                <c:pt idx="617">
                  <c:v>2495.4952778091447</c:v>
                </c:pt>
                <c:pt idx="618">
                  <c:v>2471.0587931925347</c:v>
                </c:pt>
                <c:pt idx="619">
                  <c:v>2406.6836420117397</c:v>
                </c:pt>
                <c:pt idx="620">
                  <c:v>2308.4591381478094</c:v>
                </c:pt>
                <c:pt idx="621">
                  <c:v>2471.1527899577495</c:v>
                </c:pt>
                <c:pt idx="622">
                  <c:v>2416.1985787251142</c:v>
                </c:pt>
                <c:pt idx="623">
                  <c:v>2294.6665579800047</c:v>
                </c:pt>
                <c:pt idx="624">
                  <c:v>2304.1475685103351</c:v>
                </c:pt>
                <c:pt idx="625">
                  <c:v>2250.7033234235005</c:v>
                </c:pt>
                <c:pt idx="626">
                  <c:v>2190.305800627325</c:v>
                </c:pt>
                <c:pt idx="627">
                  <c:v>2258.5296987194006</c:v>
                </c:pt>
                <c:pt idx="628">
                  <c:v>2311.8056735862801</c:v>
                </c:pt>
                <c:pt idx="629">
                  <c:v>2334.0202994534548</c:v>
                </c:pt>
                <c:pt idx="630">
                  <c:v>2352.9355793239947</c:v>
                </c:pt>
                <c:pt idx="631">
                  <c:v>2317.8366187185802</c:v>
                </c:pt>
                <c:pt idx="632">
                  <c:v>2401.2275534651844</c:v>
                </c:pt>
                <c:pt idx="633">
                  <c:v>2428.0491603258106</c:v>
                </c:pt>
                <c:pt idx="634">
                  <c:v>2294.4340073665653</c:v>
                </c:pt>
                <c:pt idx="635">
                  <c:v>2363.2614618715006</c:v>
                </c:pt>
                <c:pt idx="636">
                  <c:v>2371.1416386830397</c:v>
                </c:pt>
                <c:pt idx="637">
                  <c:v>2182.6378781365547</c:v>
                </c:pt>
                <c:pt idx="638">
                  <c:v>2393.4379689611551</c:v>
                </c:pt>
                <c:pt idx="639">
                  <c:v>2409.6817729033901</c:v>
                </c:pt>
                <c:pt idx="640">
                  <c:v>2506.8663097093504</c:v>
                </c:pt>
                <c:pt idx="641">
                  <c:v>2515.7387226025448</c:v>
                </c:pt>
                <c:pt idx="642">
                  <c:v>2430.8677269608452</c:v>
                </c:pt>
                <c:pt idx="643">
                  <c:v>2257.0962648149143</c:v>
                </c:pt>
                <c:pt idx="644">
                  <c:v>2212.1277065910253</c:v>
                </c:pt>
                <c:pt idx="645">
                  <c:v>2259.4762444826647</c:v>
                </c:pt>
                <c:pt idx="646">
                  <c:v>2411.261144680645</c:v>
                </c:pt>
                <c:pt idx="647">
                  <c:v>2440.2709339477296</c:v>
                </c:pt>
                <c:pt idx="648">
                  <c:v>2427.5358427859001</c:v>
                </c:pt>
                <c:pt idx="649">
                  <c:v>2470.6851667856999</c:v>
                </c:pt>
                <c:pt idx="650">
                  <c:v>2435.4266461517009</c:v>
                </c:pt>
                <c:pt idx="651">
                  <c:v>2576.2767826940153</c:v>
                </c:pt>
                <c:pt idx="652">
                  <c:v>2468.4607476256751</c:v>
                </c:pt>
                <c:pt idx="653">
                  <c:v>2612.5813365737004</c:v>
                </c:pt>
                <c:pt idx="654">
                  <c:v>2711.8177023406106</c:v>
                </c:pt>
                <c:pt idx="655">
                  <c:v>2600.6401959083951</c:v>
                </c:pt>
                <c:pt idx="656">
                  <c:v>2435.7425460741351</c:v>
                </c:pt>
                <c:pt idx="657">
                  <c:v>2408.6043567690804</c:v>
                </c:pt>
                <c:pt idx="658">
                  <c:v>2422.8002703990142</c:v>
                </c:pt>
                <c:pt idx="659">
                  <c:v>2256.9171761046355</c:v>
                </c:pt>
                <c:pt idx="660">
                  <c:v>2349.2312488174557</c:v>
                </c:pt>
                <c:pt idx="661">
                  <c:v>2425.0436839698159</c:v>
                </c:pt>
                <c:pt idx="662">
                  <c:v>2391.4384548044291</c:v>
                </c:pt>
                <c:pt idx="663">
                  <c:v>2529.3548009535807</c:v>
                </c:pt>
                <c:pt idx="664">
                  <c:v>2436.8085250187905</c:v>
                </c:pt>
                <c:pt idx="665">
                  <c:v>2418.7002583027697</c:v>
                </c:pt>
                <c:pt idx="666">
                  <c:v>2374.5561158630699</c:v>
                </c:pt>
                <c:pt idx="667">
                  <c:v>2551.7036020689548</c:v>
                </c:pt>
                <c:pt idx="668">
                  <c:v>2645.1581760792396</c:v>
                </c:pt>
                <c:pt idx="669">
                  <c:v>2426.5222882415392</c:v>
                </c:pt>
                <c:pt idx="670">
                  <c:v>2383.6170452742299</c:v>
                </c:pt>
                <c:pt idx="671">
                  <c:v>2424.9173285177549</c:v>
                </c:pt>
                <c:pt idx="672">
                  <c:v>2503.6804286961942</c:v>
                </c:pt>
                <c:pt idx="673">
                  <c:v>2346.3271439348046</c:v>
                </c:pt>
                <c:pt idx="674">
                  <c:v>2298.8347758384098</c:v>
                </c:pt>
                <c:pt idx="675">
                  <c:v>2439.9697420819693</c:v>
                </c:pt>
                <c:pt idx="676">
                  <c:v>2429.9750360167891</c:v>
                </c:pt>
                <c:pt idx="677">
                  <c:v>2637.0761374975455</c:v>
                </c:pt>
                <c:pt idx="678">
                  <c:v>2677.3532349651905</c:v>
                </c:pt>
                <c:pt idx="679">
                  <c:v>2555.9333762522701</c:v>
                </c:pt>
                <c:pt idx="680">
                  <c:v>2609.2291986061455</c:v>
                </c:pt>
                <c:pt idx="681">
                  <c:v>2519.1345763194395</c:v>
                </c:pt>
                <c:pt idx="682">
                  <c:v>2479.4304164145196</c:v>
                </c:pt>
                <c:pt idx="683">
                  <c:v>2546.7255196235301</c:v>
                </c:pt>
                <c:pt idx="684">
                  <c:v>2416.5935039427704</c:v>
                </c:pt>
                <c:pt idx="685">
                  <c:v>2467.3876502500452</c:v>
                </c:pt>
                <c:pt idx="686">
                  <c:v>2338.9943326677203</c:v>
                </c:pt>
                <c:pt idx="687">
                  <c:v>2364.9464949302501</c:v>
                </c:pt>
                <c:pt idx="688">
                  <c:v>2584.49833009128</c:v>
                </c:pt>
                <c:pt idx="689">
                  <c:v>2687.980153161745</c:v>
                </c:pt>
                <c:pt idx="690">
                  <c:v>2356.2805211299146</c:v>
                </c:pt>
                <c:pt idx="691">
                  <c:v>2386.3432872685498</c:v>
                </c:pt>
                <c:pt idx="692">
                  <c:v>2431.4584352422553</c:v>
                </c:pt>
                <c:pt idx="693">
                  <c:v>2502.3068074289549</c:v>
                </c:pt>
                <c:pt idx="694">
                  <c:v>2564.04866699385</c:v>
                </c:pt>
                <c:pt idx="695">
                  <c:v>2437.6541448144008</c:v>
                </c:pt>
                <c:pt idx="696">
                  <c:v>2464.0220887575342</c:v>
                </c:pt>
                <c:pt idx="697">
                  <c:v>2399.7660402191696</c:v>
                </c:pt>
                <c:pt idx="698">
                  <c:v>2336.1692451117106</c:v>
                </c:pt>
                <c:pt idx="699">
                  <c:v>2490.5963776695307</c:v>
                </c:pt>
                <c:pt idx="700">
                  <c:v>2436.9908352175898</c:v>
                </c:pt>
                <c:pt idx="701">
                  <c:v>2556.2397834720095</c:v>
                </c:pt>
                <c:pt idx="702">
                  <c:v>2571.5029198408256</c:v>
                </c:pt>
                <c:pt idx="703">
                  <c:v>2463.4109001478055</c:v>
                </c:pt>
                <c:pt idx="704">
                  <c:v>2264.0031778835046</c:v>
                </c:pt>
                <c:pt idx="705">
                  <c:v>2407.7609155085001</c:v>
                </c:pt>
                <c:pt idx="706">
                  <c:v>2480.7450751762153</c:v>
                </c:pt>
                <c:pt idx="707">
                  <c:v>2354.1555687429145</c:v>
                </c:pt>
                <c:pt idx="708">
                  <c:v>2542.8500090954294</c:v>
                </c:pt>
                <c:pt idx="709">
                  <c:v>2421.9626412470352</c:v>
                </c:pt>
                <c:pt idx="710">
                  <c:v>2374.6007391326648</c:v>
                </c:pt>
                <c:pt idx="711">
                  <c:v>2349.4378820266402</c:v>
                </c:pt>
                <c:pt idx="712">
                  <c:v>2346.1854898922647</c:v>
                </c:pt>
                <c:pt idx="713">
                  <c:v>2406.5275764531998</c:v>
                </c:pt>
                <c:pt idx="714">
                  <c:v>2547.4481946811502</c:v>
                </c:pt>
                <c:pt idx="715">
                  <c:v>2390.1432467893646</c:v>
                </c:pt>
                <c:pt idx="716">
                  <c:v>2220.7084199212604</c:v>
                </c:pt>
                <c:pt idx="717">
                  <c:v>2288.9057601013346</c:v>
                </c:pt>
                <c:pt idx="718">
                  <c:v>2274.4180939988601</c:v>
                </c:pt>
                <c:pt idx="719">
                  <c:v>2496.3828668522146</c:v>
                </c:pt>
                <c:pt idx="720">
                  <c:v>2394.56320438078</c:v>
                </c:pt>
                <c:pt idx="721">
                  <c:v>2243.3835241769102</c:v>
                </c:pt>
                <c:pt idx="722">
                  <c:v>2230.8954974948247</c:v>
                </c:pt>
                <c:pt idx="723">
                  <c:v>2066.6232600892454</c:v>
                </c:pt>
                <c:pt idx="724">
                  <c:v>2081.5356763551999</c:v>
                </c:pt>
                <c:pt idx="725">
                  <c:v>2412.4144907858554</c:v>
                </c:pt>
                <c:pt idx="726">
                  <c:v>2473.44612901851</c:v>
                </c:pt>
                <c:pt idx="727">
                  <c:v>2336.8400076597854</c:v>
                </c:pt>
                <c:pt idx="728">
                  <c:v>2313.27314022467</c:v>
                </c:pt>
                <c:pt idx="729">
                  <c:v>2436.2662062114496</c:v>
                </c:pt>
                <c:pt idx="730">
                  <c:v>2438.9551166911406</c:v>
                </c:pt>
                <c:pt idx="731">
                  <c:v>2488.4541306107694</c:v>
                </c:pt>
                <c:pt idx="732">
                  <c:v>2426.6492345828792</c:v>
                </c:pt>
                <c:pt idx="733">
                  <c:v>2273.9675454384251</c:v>
                </c:pt>
                <c:pt idx="734">
                  <c:v>2412.9695741197556</c:v>
                </c:pt>
                <c:pt idx="735">
                  <c:v>2388.7211159417402</c:v>
                </c:pt>
                <c:pt idx="736">
                  <c:v>2402.3109292808158</c:v>
                </c:pt>
                <c:pt idx="737">
                  <c:v>2488.5434172594551</c:v>
                </c:pt>
                <c:pt idx="738">
                  <c:v>2228.007696697905</c:v>
                </c:pt>
                <c:pt idx="739">
                  <c:v>2305.0494358667856</c:v>
                </c:pt>
                <c:pt idx="740">
                  <c:v>2364.5774412990158</c:v>
                </c:pt>
                <c:pt idx="741">
                  <c:v>2488.7072997229297</c:v>
                </c:pt>
                <c:pt idx="742">
                  <c:v>2428.679745214421</c:v>
                </c:pt>
                <c:pt idx="743">
                  <c:v>2453.768613181006</c:v>
                </c:pt>
                <c:pt idx="744">
                  <c:v>2323.5509563987443</c:v>
                </c:pt>
                <c:pt idx="745">
                  <c:v>2340.4604734977356</c:v>
                </c:pt>
                <c:pt idx="746">
                  <c:v>2377.2282598721649</c:v>
                </c:pt>
                <c:pt idx="747">
                  <c:v>2408.6743613235449</c:v>
                </c:pt>
                <c:pt idx="748">
                  <c:v>2700.3239895719289</c:v>
                </c:pt>
                <c:pt idx="749">
                  <c:v>2611.6823775554894</c:v>
                </c:pt>
                <c:pt idx="750">
                  <c:v>2581.8224199843462</c:v>
                </c:pt>
                <c:pt idx="751">
                  <c:v>2550.5445099706403</c:v>
                </c:pt>
                <c:pt idx="752">
                  <c:v>2482.8163226391862</c:v>
                </c:pt>
                <c:pt idx="753">
                  <c:v>2309.7678465920008</c:v>
                </c:pt>
                <c:pt idx="754">
                  <c:v>2407.4760136960704</c:v>
                </c:pt>
                <c:pt idx="755">
                  <c:v>2528.4638937948503</c:v>
                </c:pt>
                <c:pt idx="756">
                  <c:v>2565.6354041302247</c:v>
                </c:pt>
                <c:pt idx="757">
                  <c:v>2561.3703310504898</c:v>
                </c:pt>
                <c:pt idx="758">
                  <c:v>2374.8534479483751</c:v>
                </c:pt>
                <c:pt idx="759">
                  <c:v>2472.2085927771859</c:v>
                </c:pt>
                <c:pt idx="760">
                  <c:v>2619.4904240656506</c:v>
                </c:pt>
                <c:pt idx="761">
                  <c:v>2491.5398995442602</c:v>
                </c:pt>
                <c:pt idx="762">
                  <c:v>2548.2848652606544</c:v>
                </c:pt>
                <c:pt idx="763">
                  <c:v>2503.2573763018445</c:v>
                </c:pt>
                <c:pt idx="764">
                  <c:v>2369.7347887854139</c:v>
                </c:pt>
                <c:pt idx="765">
                  <c:v>2363.5028503808935</c:v>
                </c:pt>
                <c:pt idx="766">
                  <c:v>2586.1846800922503</c:v>
                </c:pt>
                <c:pt idx="767">
                  <c:v>2378.0162104119863</c:v>
                </c:pt>
                <c:pt idx="768">
                  <c:v>2549.5081461938107</c:v>
                </c:pt>
                <c:pt idx="769">
                  <c:v>2473.6072656168253</c:v>
                </c:pt>
                <c:pt idx="770">
                  <c:v>2328.2623711098895</c:v>
                </c:pt>
                <c:pt idx="771">
                  <c:v>2626.9503463126002</c:v>
                </c:pt>
                <c:pt idx="772">
                  <c:v>2568.2068764048354</c:v>
                </c:pt>
                <c:pt idx="773">
                  <c:v>2358.391906341335</c:v>
                </c:pt>
                <c:pt idx="774">
                  <c:v>2459.6097380649808</c:v>
                </c:pt>
                <c:pt idx="775">
                  <c:v>2444.3130724608254</c:v>
                </c:pt>
                <c:pt idx="776">
                  <c:v>2205.7887623423458</c:v>
                </c:pt>
                <c:pt idx="777">
                  <c:v>2350.8847910622399</c:v>
                </c:pt>
                <c:pt idx="778">
                  <c:v>2427.715727521525</c:v>
                </c:pt>
                <c:pt idx="779">
                  <c:v>2432.5736175608254</c:v>
                </c:pt>
                <c:pt idx="780">
                  <c:v>2443.8468148037646</c:v>
                </c:pt>
                <c:pt idx="781">
                  <c:v>2540.1310665254305</c:v>
                </c:pt>
                <c:pt idx="782">
                  <c:v>2358.2134564917505</c:v>
                </c:pt>
                <c:pt idx="783">
                  <c:v>2501.5428151312244</c:v>
                </c:pt>
                <c:pt idx="784">
                  <c:v>2386.7030119617248</c:v>
                </c:pt>
                <c:pt idx="785">
                  <c:v>2252.1364250916249</c:v>
                </c:pt>
                <c:pt idx="786">
                  <c:v>2385.3183358099304</c:v>
                </c:pt>
                <c:pt idx="787">
                  <c:v>2333.4074408964943</c:v>
                </c:pt>
                <c:pt idx="788">
                  <c:v>2371.0104796391661</c:v>
                </c:pt>
                <c:pt idx="789">
                  <c:v>2389.0446240249803</c:v>
                </c:pt>
                <c:pt idx="790">
                  <c:v>2340.6562253922002</c:v>
                </c:pt>
                <c:pt idx="791">
                  <c:v>2336.1313563535505</c:v>
                </c:pt>
                <c:pt idx="792">
                  <c:v>2243.6611491169806</c:v>
                </c:pt>
                <c:pt idx="793">
                  <c:v>2372.7906407167648</c:v>
                </c:pt>
                <c:pt idx="794">
                  <c:v>2193.2854084273358</c:v>
                </c:pt>
                <c:pt idx="795">
                  <c:v>2089.8978410416057</c:v>
                </c:pt>
                <c:pt idx="796">
                  <c:v>2118.7172621895643</c:v>
                </c:pt>
                <c:pt idx="797">
                  <c:v>2038.5120693733352</c:v>
                </c:pt>
                <c:pt idx="798">
                  <c:v>2144.8843956045503</c:v>
                </c:pt>
                <c:pt idx="799">
                  <c:v>2353.4312689634407</c:v>
                </c:pt>
                <c:pt idx="800">
                  <c:v>2420.8813151568893</c:v>
                </c:pt>
                <c:pt idx="801">
                  <c:v>2207.6077186674793</c:v>
                </c:pt>
                <c:pt idx="802">
                  <c:v>2195.3233435750608</c:v>
                </c:pt>
                <c:pt idx="803">
                  <c:v>2242.9601084954093</c:v>
                </c:pt>
                <c:pt idx="804">
                  <c:v>2212.8629497393995</c:v>
                </c:pt>
                <c:pt idx="805">
                  <c:v>2151.6271279301109</c:v>
                </c:pt>
                <c:pt idx="806">
                  <c:v>2287.3151721691393</c:v>
                </c:pt>
                <c:pt idx="807">
                  <c:v>2075.3284686115749</c:v>
                </c:pt>
                <c:pt idx="808">
                  <c:v>2211.5422745832147</c:v>
                </c:pt>
                <c:pt idx="809">
                  <c:v>2420.217956027529</c:v>
                </c:pt>
                <c:pt idx="810">
                  <c:v>2404.1066088697753</c:v>
                </c:pt>
                <c:pt idx="811">
                  <c:v>2287.06279155218</c:v>
                </c:pt>
                <c:pt idx="812">
                  <c:v>2144.4457090863298</c:v>
                </c:pt>
                <c:pt idx="813">
                  <c:v>2093.0965721768689</c:v>
                </c:pt>
                <c:pt idx="814">
                  <c:v>2278.7336893083502</c:v>
                </c:pt>
                <c:pt idx="815">
                  <c:v>2008.722375622775</c:v>
                </c:pt>
                <c:pt idx="816">
                  <c:v>1991.1030285908755</c:v>
                </c:pt>
                <c:pt idx="817">
                  <c:v>2068.5697520157291</c:v>
                </c:pt>
                <c:pt idx="818">
                  <c:v>1949.5926919180656</c:v>
                </c:pt>
                <c:pt idx="819">
                  <c:v>2213.3155886680261</c:v>
                </c:pt>
                <c:pt idx="820">
                  <c:v>2131.1180857927102</c:v>
                </c:pt>
                <c:pt idx="821">
                  <c:v>1935.3931062550637</c:v>
                </c:pt>
                <c:pt idx="822">
                  <c:v>2168.2593239347443</c:v>
                </c:pt>
                <c:pt idx="823">
                  <c:v>2230.5393990465</c:v>
                </c:pt>
                <c:pt idx="824">
                  <c:v>2000.7372053765112</c:v>
                </c:pt>
                <c:pt idx="825">
                  <c:v>1870.7349937141298</c:v>
                </c:pt>
                <c:pt idx="826">
                  <c:v>2088.0048690467047</c:v>
                </c:pt>
                <c:pt idx="827">
                  <c:v>2224.542960742916</c:v>
                </c:pt>
                <c:pt idx="828">
                  <c:v>2072.2958200877147</c:v>
                </c:pt>
                <c:pt idx="829">
                  <c:v>2215.6582376357601</c:v>
                </c:pt>
                <c:pt idx="830">
                  <c:v>2180.7121078796345</c:v>
                </c:pt>
                <c:pt idx="831">
                  <c:v>2123.560432651816</c:v>
                </c:pt>
                <c:pt idx="832">
                  <c:v>1948.4718717924297</c:v>
                </c:pt>
                <c:pt idx="833">
                  <c:v>2085.4178186741301</c:v>
                </c:pt>
                <c:pt idx="834">
                  <c:v>2158.7891971067493</c:v>
                </c:pt>
                <c:pt idx="835">
                  <c:v>2029.4435563173538</c:v>
                </c:pt>
                <c:pt idx="836">
                  <c:v>2164.4969319880647</c:v>
                </c:pt>
                <c:pt idx="837">
                  <c:v>2097.9377714589245</c:v>
                </c:pt>
                <c:pt idx="838">
                  <c:v>2099.5759355222508</c:v>
                </c:pt>
                <c:pt idx="839">
                  <c:v>1991.9707754879764</c:v>
                </c:pt>
                <c:pt idx="840">
                  <c:v>1744.1186880453452</c:v>
                </c:pt>
                <c:pt idx="841">
                  <c:v>1844.5019428369451</c:v>
                </c:pt>
                <c:pt idx="842">
                  <c:v>1974.1698688084198</c:v>
                </c:pt>
                <c:pt idx="843">
                  <c:v>1866.8492383414396</c:v>
                </c:pt>
                <c:pt idx="844">
                  <c:v>2153.27523519034</c:v>
                </c:pt>
                <c:pt idx="845">
                  <c:v>2188.7437136958706</c:v>
                </c:pt>
                <c:pt idx="846">
                  <c:v>2245.6865029413693</c:v>
                </c:pt>
                <c:pt idx="847">
                  <c:v>2146.9655342435308</c:v>
                </c:pt>
                <c:pt idx="848">
                  <c:v>2031.3612755768199</c:v>
                </c:pt>
                <c:pt idx="849">
                  <c:v>2202.2910256138657</c:v>
                </c:pt>
                <c:pt idx="850">
                  <c:v>2252.4807966199351</c:v>
                </c:pt>
                <c:pt idx="851">
                  <c:v>1883.7857862090059</c:v>
                </c:pt>
                <c:pt idx="852">
                  <c:v>1839.6733798436453</c:v>
                </c:pt>
                <c:pt idx="853">
                  <c:v>1836.8462726383405</c:v>
                </c:pt>
                <c:pt idx="854">
                  <c:v>1773.0168204702804</c:v>
                </c:pt>
                <c:pt idx="855">
                  <c:v>1865.1011513984204</c:v>
                </c:pt>
                <c:pt idx="856">
                  <c:v>1976.7930453934996</c:v>
                </c:pt>
                <c:pt idx="857">
                  <c:v>2281.0100928195352</c:v>
                </c:pt>
                <c:pt idx="858">
                  <c:v>2308.6210078937602</c:v>
                </c:pt>
                <c:pt idx="859">
                  <c:v>2124.7699544288553</c:v>
                </c:pt>
                <c:pt idx="860">
                  <c:v>2073.1235759589254</c:v>
                </c:pt>
                <c:pt idx="861">
                  <c:v>2283.4608946029839</c:v>
                </c:pt>
                <c:pt idx="862">
                  <c:v>2219.7464410466746</c:v>
                </c:pt>
                <c:pt idx="863">
                  <c:v>1981.9584642846148</c:v>
                </c:pt>
                <c:pt idx="864">
                  <c:v>2004.2843171025106</c:v>
                </c:pt>
                <c:pt idx="865">
                  <c:v>2059.804367329074</c:v>
                </c:pt>
                <c:pt idx="866">
                  <c:v>2118.7757923212903</c:v>
                </c:pt>
                <c:pt idx="867">
                  <c:v>2093.8338866991999</c:v>
                </c:pt>
                <c:pt idx="868">
                  <c:v>2179.3476546888696</c:v>
                </c:pt>
                <c:pt idx="869">
                  <c:v>2205.7477570468764</c:v>
                </c:pt>
                <c:pt idx="870">
                  <c:v>2218.5357018576142</c:v>
                </c:pt>
                <c:pt idx="871">
                  <c:v>2203.2027264348599</c:v>
                </c:pt>
                <c:pt idx="872">
                  <c:v>2162.8939151693503</c:v>
                </c:pt>
                <c:pt idx="873">
                  <c:v>2105.5596896486113</c:v>
                </c:pt>
                <c:pt idx="874">
                  <c:v>2164.7724150219001</c:v>
                </c:pt>
                <c:pt idx="875">
                  <c:v>1973.1689584858286</c:v>
                </c:pt>
                <c:pt idx="876">
                  <c:v>2035.7143082141993</c:v>
                </c:pt>
                <c:pt idx="877">
                  <c:v>2007.5369144292345</c:v>
                </c:pt>
                <c:pt idx="878">
                  <c:v>2064.4318981640899</c:v>
                </c:pt>
                <c:pt idx="879">
                  <c:v>2178.3165935145043</c:v>
                </c:pt>
                <c:pt idx="880">
                  <c:v>2197.946682692409</c:v>
                </c:pt>
                <c:pt idx="881">
                  <c:v>2269.071129685035</c:v>
                </c:pt>
                <c:pt idx="882">
                  <c:v>2308.3662651741051</c:v>
                </c:pt>
                <c:pt idx="883">
                  <c:v>2262.2277329240005</c:v>
                </c:pt>
                <c:pt idx="884">
                  <c:v>2317.2839159749847</c:v>
                </c:pt>
                <c:pt idx="885">
                  <c:v>2315.6671878885645</c:v>
                </c:pt>
                <c:pt idx="886">
                  <c:v>2090.6759429291396</c:v>
                </c:pt>
                <c:pt idx="887">
                  <c:v>2078.9713732497557</c:v>
                </c:pt>
                <c:pt idx="888">
                  <c:v>2218.5575211942751</c:v>
                </c:pt>
                <c:pt idx="889">
                  <c:v>2467.2204944163805</c:v>
                </c:pt>
                <c:pt idx="890">
                  <c:v>2436.4012182758252</c:v>
                </c:pt>
                <c:pt idx="891">
                  <c:v>2355.3440484661705</c:v>
                </c:pt>
                <c:pt idx="892">
                  <c:v>2148.3276851848505</c:v>
                </c:pt>
                <c:pt idx="893">
                  <c:v>2139.7984949495039</c:v>
                </c:pt>
                <c:pt idx="894">
                  <c:v>2123.8586962992958</c:v>
                </c:pt>
                <c:pt idx="895">
                  <c:v>1892.6431338399707</c:v>
                </c:pt>
                <c:pt idx="896">
                  <c:v>2268.514833352885</c:v>
                </c:pt>
                <c:pt idx="897">
                  <c:v>2189.1019001484192</c:v>
                </c:pt>
                <c:pt idx="898">
                  <c:v>2151.7641744967295</c:v>
                </c:pt>
                <c:pt idx="899">
                  <c:v>2250.0681875262644</c:v>
                </c:pt>
                <c:pt idx="900">
                  <c:v>2234.28362204111</c:v>
                </c:pt>
                <c:pt idx="901">
                  <c:v>2110.9859254926205</c:v>
                </c:pt>
                <c:pt idx="902">
                  <c:v>2263.36792339368</c:v>
                </c:pt>
                <c:pt idx="903">
                  <c:v>2340.3690998133852</c:v>
                </c:pt>
                <c:pt idx="904">
                  <c:v>2303.7028048734846</c:v>
                </c:pt>
                <c:pt idx="905">
                  <c:v>2158.3330397253194</c:v>
                </c:pt>
                <c:pt idx="906">
                  <c:v>2182.5587781499962</c:v>
                </c:pt>
                <c:pt idx="907">
                  <c:v>2265.1087551898254</c:v>
                </c:pt>
                <c:pt idx="908">
                  <c:v>2076.16410352188</c:v>
                </c:pt>
                <c:pt idx="909">
                  <c:v>2227.873641262745</c:v>
                </c:pt>
                <c:pt idx="910">
                  <c:v>2065.489150485535</c:v>
                </c:pt>
                <c:pt idx="911">
                  <c:v>1984.013875769866</c:v>
                </c:pt>
                <c:pt idx="912">
                  <c:v>2134.8218245923799</c:v>
                </c:pt>
                <c:pt idx="913">
                  <c:v>2157.5043640640251</c:v>
                </c:pt>
                <c:pt idx="914">
                  <c:v>2047.5072775033295</c:v>
                </c:pt>
                <c:pt idx="915">
                  <c:v>1954.5129502892105</c:v>
                </c:pt>
                <c:pt idx="916">
                  <c:v>1945.4234987946493</c:v>
                </c:pt>
                <c:pt idx="917">
                  <c:v>1677.8472104984403</c:v>
                </c:pt>
                <c:pt idx="918">
                  <c:v>1906.4047757746548</c:v>
                </c:pt>
                <c:pt idx="919">
                  <c:v>2117.3213714350859</c:v>
                </c:pt>
                <c:pt idx="920">
                  <c:v>1974.5384823905188</c:v>
                </c:pt>
                <c:pt idx="921">
                  <c:v>1950.6522049841851</c:v>
                </c:pt>
                <c:pt idx="922">
                  <c:v>2091.3418154012052</c:v>
                </c:pt>
                <c:pt idx="923">
                  <c:v>1809.297674088356</c:v>
                </c:pt>
                <c:pt idx="924">
                  <c:v>1779.2842333080298</c:v>
                </c:pt>
                <c:pt idx="925">
                  <c:v>1759.32844097631</c:v>
                </c:pt>
                <c:pt idx="926">
                  <c:v>1909.4098208676805</c:v>
                </c:pt>
                <c:pt idx="927">
                  <c:v>1914.1095398666057</c:v>
                </c:pt>
                <c:pt idx="928">
                  <c:v>1973.18385939986</c:v>
                </c:pt>
                <c:pt idx="929">
                  <c:v>1839.7641894326298</c:v>
                </c:pt>
                <c:pt idx="930">
                  <c:v>1734.5868373686408</c:v>
                </c:pt>
                <c:pt idx="931">
                  <c:v>1764.3692141758602</c:v>
                </c:pt>
                <c:pt idx="932">
                  <c:v>1926.9931230524699</c:v>
                </c:pt>
                <c:pt idx="933">
                  <c:v>1994.9554182943866</c:v>
                </c:pt>
                <c:pt idx="934">
                  <c:v>1748.2268187504951</c:v>
                </c:pt>
                <c:pt idx="935">
                  <c:v>1597.3414171856148</c:v>
                </c:pt>
                <c:pt idx="936">
                  <c:v>1659.4317976030206</c:v>
                </c:pt>
                <c:pt idx="937">
                  <c:v>1768.9521146880488</c:v>
                </c:pt>
                <c:pt idx="938">
                  <c:v>1845.7232802459002</c:v>
                </c:pt>
                <c:pt idx="939">
                  <c:v>1676.3751964535786</c:v>
                </c:pt>
                <c:pt idx="940">
                  <c:v>1716.1217868236945</c:v>
                </c:pt>
                <c:pt idx="941">
                  <c:v>1965.98871970247</c:v>
                </c:pt>
                <c:pt idx="942">
                  <c:v>1787.7954407508551</c:v>
                </c:pt>
                <c:pt idx="943">
                  <c:v>1724.1708082681598</c:v>
                </c:pt>
                <c:pt idx="944">
                  <c:v>1809.3293601206242</c:v>
                </c:pt>
                <c:pt idx="945">
                  <c:v>1694.759457516544</c:v>
                </c:pt>
                <c:pt idx="946">
                  <c:v>1599.9694731558047</c:v>
                </c:pt>
                <c:pt idx="947">
                  <c:v>1553.9332751401998</c:v>
                </c:pt>
                <c:pt idx="948">
                  <c:v>1456.1572103231847</c:v>
                </c:pt>
                <c:pt idx="949">
                  <c:v>1658.1573588142301</c:v>
                </c:pt>
                <c:pt idx="950">
                  <c:v>1725.1367101534161</c:v>
                </c:pt>
                <c:pt idx="951">
                  <c:v>1652.0109036504309</c:v>
                </c:pt>
                <c:pt idx="952">
                  <c:v>1547.235247855464</c:v>
                </c:pt>
                <c:pt idx="953">
                  <c:v>1447.4899707246905</c:v>
                </c:pt>
                <c:pt idx="954">
                  <c:v>1635.2842825295447</c:v>
                </c:pt>
                <c:pt idx="955">
                  <c:v>1714.8851036082087</c:v>
                </c:pt>
                <c:pt idx="956">
                  <c:v>1561.5203573574654</c:v>
                </c:pt>
                <c:pt idx="957">
                  <c:v>1490.058184953089</c:v>
                </c:pt>
                <c:pt idx="958">
                  <c:v>1779.908283355835</c:v>
                </c:pt>
                <c:pt idx="959">
                  <c:v>1749.1306362044706</c:v>
                </c:pt>
                <c:pt idx="960">
                  <c:v>1857.2495507588601</c:v>
                </c:pt>
                <c:pt idx="961">
                  <c:v>1720.9386053779635</c:v>
                </c:pt>
                <c:pt idx="962">
                  <c:v>1600.6919655789643</c:v>
                </c:pt>
                <c:pt idx="963">
                  <c:v>1654.9867976104852</c:v>
                </c:pt>
                <c:pt idx="964">
                  <c:v>1751.1651377810258</c:v>
                </c:pt>
                <c:pt idx="965">
                  <c:v>1922.1576928724007</c:v>
                </c:pt>
                <c:pt idx="966">
                  <c:v>2001.6385121568655</c:v>
                </c:pt>
                <c:pt idx="967">
                  <c:v>2013.9892656744405</c:v>
                </c:pt>
                <c:pt idx="968">
                  <c:v>2009.4173727033249</c:v>
                </c:pt>
                <c:pt idx="969">
                  <c:v>2026.8530834851044</c:v>
                </c:pt>
                <c:pt idx="970">
                  <c:v>1806.7792042943547</c:v>
                </c:pt>
                <c:pt idx="971">
                  <c:v>1879.5173915240211</c:v>
                </c:pt>
                <c:pt idx="972">
                  <c:v>1879.7304433364334</c:v>
                </c:pt>
                <c:pt idx="973">
                  <c:v>1595.519642555324</c:v>
                </c:pt>
                <c:pt idx="974">
                  <c:v>1916.1126741776643</c:v>
                </c:pt>
                <c:pt idx="975">
                  <c:v>1916.2926078059991</c:v>
                </c:pt>
                <c:pt idx="976">
                  <c:v>1568.8691575071298</c:v>
                </c:pt>
                <c:pt idx="977">
                  <c:v>1610.4959443672451</c:v>
                </c:pt>
                <c:pt idx="978">
                  <c:v>1764.7764081026999</c:v>
                </c:pt>
                <c:pt idx="979">
                  <c:v>1925.5060728677145</c:v>
                </c:pt>
                <c:pt idx="980">
                  <c:v>1932.1101572713887</c:v>
                </c:pt>
                <c:pt idx="981">
                  <c:v>1755.5362255915952</c:v>
                </c:pt>
                <c:pt idx="982">
                  <c:v>1663.2744921545091</c:v>
                </c:pt>
                <c:pt idx="983">
                  <c:v>1820.4075703014259</c:v>
                </c:pt>
                <c:pt idx="984">
                  <c:v>2056.3623799297457</c:v>
                </c:pt>
                <c:pt idx="985">
                  <c:v>2062.0027011255388</c:v>
                </c:pt>
                <c:pt idx="986">
                  <c:v>1961.7137145966208</c:v>
                </c:pt>
                <c:pt idx="987">
                  <c:v>1793.0866465433737</c:v>
                </c:pt>
                <c:pt idx="988">
                  <c:v>1601.7153012884901</c:v>
                </c:pt>
                <c:pt idx="989">
                  <c:v>1869.0595147812801</c:v>
                </c:pt>
                <c:pt idx="990">
                  <c:v>1792.2154666350252</c:v>
                </c:pt>
                <c:pt idx="991">
                  <c:v>1792.3193331469356</c:v>
                </c:pt>
                <c:pt idx="992">
                  <c:v>1832.9353236481202</c:v>
                </c:pt>
                <c:pt idx="993">
                  <c:v>1896.7745747047957</c:v>
                </c:pt>
                <c:pt idx="994">
                  <c:v>1911.6471479797292</c:v>
                </c:pt>
                <c:pt idx="995">
                  <c:v>1861.1459836817303</c:v>
                </c:pt>
                <c:pt idx="996">
                  <c:v>1733.3691456994102</c:v>
                </c:pt>
                <c:pt idx="997">
                  <c:v>1770.3903158428902</c:v>
                </c:pt>
                <c:pt idx="998">
                  <c:v>1849.8695534387898</c:v>
                </c:pt>
                <c:pt idx="999">
                  <c:v>1845.6111094038388</c:v>
                </c:pt>
                <c:pt idx="1000">
                  <c:v>1781.9785529736346</c:v>
                </c:pt>
                <c:pt idx="1001">
                  <c:v>1754.6830942771903</c:v>
                </c:pt>
                <c:pt idx="1002">
                  <c:v>1893.7225900308258</c:v>
                </c:pt>
                <c:pt idx="1003">
                  <c:v>2102.6238479540207</c:v>
                </c:pt>
                <c:pt idx="1004">
                  <c:v>1991.9643744689165</c:v>
                </c:pt>
                <c:pt idx="1005">
                  <c:v>1917.5727948777749</c:v>
                </c:pt>
                <c:pt idx="1006">
                  <c:v>1896.7331239007508</c:v>
                </c:pt>
                <c:pt idx="1007">
                  <c:v>1776.0470095712062</c:v>
                </c:pt>
                <c:pt idx="1008">
                  <c:v>1688.0200929517696</c:v>
                </c:pt>
                <c:pt idx="1009">
                  <c:v>1690.8010089469099</c:v>
                </c:pt>
                <c:pt idx="1010">
                  <c:v>1655.1584662598707</c:v>
                </c:pt>
                <c:pt idx="1011">
                  <c:v>1211.412711701696</c:v>
                </c:pt>
                <c:pt idx="1012">
                  <c:v>1380.96830093067</c:v>
                </c:pt>
                <c:pt idx="1013">
                  <c:v>1499.4374039268005</c:v>
                </c:pt>
                <c:pt idx="1014">
                  <c:v>1529.4911737606799</c:v>
                </c:pt>
                <c:pt idx="1015">
                  <c:v>1523.4472209535697</c:v>
                </c:pt>
                <c:pt idx="1016">
                  <c:v>1582.0794708660796</c:v>
                </c:pt>
                <c:pt idx="1017">
                  <c:v>1716.1462046097995</c:v>
                </c:pt>
                <c:pt idx="1018">
                  <c:v>1654.762421628895</c:v>
                </c:pt>
                <c:pt idx="1019">
                  <c:v>1656.804495720924</c:v>
                </c:pt>
                <c:pt idx="1020">
                  <c:v>1731.6539561457348</c:v>
                </c:pt>
                <c:pt idx="1021">
                  <c:v>1736.6294048222753</c:v>
                </c:pt>
                <c:pt idx="1022">
                  <c:v>1646.1466922867403</c:v>
                </c:pt>
                <c:pt idx="1023">
                  <c:v>1628.4512780940659</c:v>
                </c:pt>
                <c:pt idx="1024">
                  <c:v>1684.3795455906002</c:v>
                </c:pt>
                <c:pt idx="1025">
                  <c:v>1537.2117947560055</c:v>
                </c:pt>
                <c:pt idx="1026">
                  <c:v>1251.5471254414251</c:v>
                </c:pt>
                <c:pt idx="1027">
                  <c:v>1310.6777701536157</c:v>
                </c:pt>
                <c:pt idx="1028">
                  <c:v>1239.7372336368207</c:v>
                </c:pt>
                <c:pt idx="1029">
                  <c:v>1223.8278258347191</c:v>
                </c:pt>
                <c:pt idx="1030">
                  <c:v>1371.9779845711455</c:v>
                </c:pt>
                <c:pt idx="1031">
                  <c:v>1509.0476688658291</c:v>
                </c:pt>
                <c:pt idx="1032">
                  <c:v>1590.6212255070195</c:v>
                </c:pt>
                <c:pt idx="1033">
                  <c:v>1680.0060956951611</c:v>
                </c:pt>
                <c:pt idx="1034">
                  <c:v>1570.1600482120857</c:v>
                </c:pt>
                <c:pt idx="1035">
                  <c:v>1331.7380452793841</c:v>
                </c:pt>
                <c:pt idx="1036">
                  <c:v>1225.1243307194654</c:v>
                </c:pt>
                <c:pt idx="1037">
                  <c:v>1263.0110399427303</c:v>
                </c:pt>
                <c:pt idx="1038">
                  <c:v>1489.7729253456</c:v>
                </c:pt>
                <c:pt idx="1039">
                  <c:v>1393.0876116862837</c:v>
                </c:pt>
                <c:pt idx="1040">
                  <c:v>1373.8398061643802</c:v>
                </c:pt>
                <c:pt idx="1041">
                  <c:v>1338.2999987386511</c:v>
                </c:pt>
                <c:pt idx="1042">
                  <c:v>1455.5162269149396</c:v>
                </c:pt>
                <c:pt idx="1043">
                  <c:v>1516.8149046234103</c:v>
                </c:pt>
                <c:pt idx="1044">
                  <c:v>1475.6153678412647</c:v>
                </c:pt>
                <c:pt idx="1045">
                  <c:v>1475.9991536600483</c:v>
                </c:pt>
                <c:pt idx="1046">
                  <c:v>1217.8198159924505</c:v>
                </c:pt>
                <c:pt idx="1047">
                  <c:v>1443.4891717992596</c:v>
                </c:pt>
                <c:pt idx="1048">
                  <c:v>1424.1783585456742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9-4C09-AD78-A888FFA0A21F}"/>
            </c:ext>
          </c:extLst>
        </c:ser>
        <c:ser>
          <c:idx val="2"/>
          <c:order val="2"/>
          <c:tx>
            <c:v>2.61um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Data!$I$2:$I$1050</c:f>
              <c:numCache>
                <c:formatCode>General</c:formatCode>
                <c:ptCount val="1049"/>
                <c:pt idx="0">
                  <c:v>12.181599</c:v>
                </c:pt>
                <c:pt idx="1">
                  <c:v>12.235001</c:v>
                </c:pt>
                <c:pt idx="2">
                  <c:v>12.288398000000001</c:v>
                </c:pt>
                <c:pt idx="3">
                  <c:v>12.341791000000001</c:v>
                </c:pt>
                <c:pt idx="4">
                  <c:v>12.395182</c:v>
                </c:pt>
                <c:pt idx="5">
                  <c:v>12.448567000000001</c:v>
                </c:pt>
                <c:pt idx="6">
                  <c:v>12.501950000000001</c:v>
                </c:pt>
                <c:pt idx="7">
                  <c:v>12.555327999999999</c:v>
                </c:pt>
                <c:pt idx="8">
                  <c:v>12.608703999999999</c:v>
                </c:pt>
                <c:pt idx="9">
                  <c:v>12.662075</c:v>
                </c:pt>
                <c:pt idx="10">
                  <c:v>12.715443</c:v>
                </c:pt>
                <c:pt idx="11">
                  <c:v>12.768806</c:v>
                </c:pt>
                <c:pt idx="12">
                  <c:v>12.822165</c:v>
                </c:pt>
                <c:pt idx="13">
                  <c:v>12.875522</c:v>
                </c:pt>
                <c:pt idx="14">
                  <c:v>12.928874</c:v>
                </c:pt>
                <c:pt idx="15">
                  <c:v>12.982222999999999</c:v>
                </c:pt>
                <c:pt idx="16">
                  <c:v>13.035567</c:v>
                </c:pt>
                <c:pt idx="17">
                  <c:v>13.088908999999999</c:v>
                </c:pt>
                <c:pt idx="18">
                  <c:v>13.142246</c:v>
                </c:pt>
                <c:pt idx="19">
                  <c:v>13.19558</c:v>
                </c:pt>
                <c:pt idx="20">
                  <c:v>13.24891</c:v>
                </c:pt>
                <c:pt idx="21">
                  <c:v>13.302236000000001</c:v>
                </c:pt>
                <c:pt idx="22">
                  <c:v>13.355558</c:v>
                </c:pt>
                <c:pt idx="23">
                  <c:v>13.408875999999999</c:v>
                </c:pt>
                <c:pt idx="24">
                  <c:v>13.462192</c:v>
                </c:pt>
                <c:pt idx="25">
                  <c:v>13.515503000000001</c:v>
                </c:pt>
                <c:pt idx="26">
                  <c:v>13.568809999999999</c:v>
                </c:pt>
                <c:pt idx="27">
                  <c:v>13.622113000000001</c:v>
                </c:pt>
                <c:pt idx="28">
                  <c:v>13.675413000000001</c:v>
                </c:pt>
                <c:pt idx="29">
                  <c:v>13.728709</c:v>
                </c:pt>
                <c:pt idx="30">
                  <c:v>13.782000999999999</c:v>
                </c:pt>
                <c:pt idx="31">
                  <c:v>13.835290000000001</c:v>
                </c:pt>
                <c:pt idx="32">
                  <c:v>13.888576</c:v>
                </c:pt>
                <c:pt idx="33">
                  <c:v>13.941856</c:v>
                </c:pt>
                <c:pt idx="34">
                  <c:v>13.995132999999999</c:v>
                </c:pt>
                <c:pt idx="35">
                  <c:v>14.048408</c:v>
                </c:pt>
                <c:pt idx="36">
                  <c:v>14.101677</c:v>
                </c:pt>
                <c:pt idx="37">
                  <c:v>14.154942999999999</c:v>
                </c:pt>
                <c:pt idx="38">
                  <c:v>14.208205</c:v>
                </c:pt>
                <c:pt idx="39">
                  <c:v>14.261464</c:v>
                </c:pt>
                <c:pt idx="40">
                  <c:v>14.314719</c:v>
                </c:pt>
                <c:pt idx="41">
                  <c:v>14.36797</c:v>
                </c:pt>
                <c:pt idx="42">
                  <c:v>14.421217</c:v>
                </c:pt>
                <c:pt idx="43">
                  <c:v>14.474461</c:v>
                </c:pt>
                <c:pt idx="44">
                  <c:v>14.527701</c:v>
                </c:pt>
                <c:pt idx="45">
                  <c:v>14.580937</c:v>
                </c:pt>
                <c:pt idx="46">
                  <c:v>14.634169999999999</c:v>
                </c:pt>
                <c:pt idx="47">
                  <c:v>14.687398999999999</c:v>
                </c:pt>
                <c:pt idx="48">
                  <c:v>14.740622999999999</c:v>
                </c:pt>
                <c:pt idx="49">
                  <c:v>14.793844</c:v>
                </c:pt>
                <c:pt idx="50">
                  <c:v>14.847061999999999</c:v>
                </c:pt>
                <c:pt idx="51">
                  <c:v>14.900276</c:v>
                </c:pt>
                <c:pt idx="52">
                  <c:v>14.953480000000001</c:v>
                </c:pt>
                <c:pt idx="53">
                  <c:v>15.006671000000001</c:v>
                </c:pt>
                <c:pt idx="54">
                  <c:v>15.059844</c:v>
                </c:pt>
                <c:pt idx="55">
                  <c:v>15.112996000000001</c:v>
                </c:pt>
                <c:pt idx="56">
                  <c:v>15.166122</c:v>
                </c:pt>
                <c:pt idx="57">
                  <c:v>15.219219000000001</c:v>
                </c:pt>
                <c:pt idx="58">
                  <c:v>15.272282000000001</c:v>
                </c:pt>
                <c:pt idx="59">
                  <c:v>15.325308</c:v>
                </c:pt>
                <c:pt idx="60">
                  <c:v>15.378292</c:v>
                </c:pt>
                <c:pt idx="61">
                  <c:v>15.431231</c:v>
                </c:pt>
                <c:pt idx="62">
                  <c:v>15.484119</c:v>
                </c:pt>
                <c:pt idx="63">
                  <c:v>15.536955000000001</c:v>
                </c:pt>
                <c:pt idx="64">
                  <c:v>15.589733000000001</c:v>
                </c:pt>
                <c:pt idx="65">
                  <c:v>15.642448</c:v>
                </c:pt>
                <c:pt idx="66">
                  <c:v>15.6951</c:v>
                </c:pt>
                <c:pt idx="67">
                  <c:v>15.747681</c:v>
                </c:pt>
                <c:pt idx="68">
                  <c:v>15.800188</c:v>
                </c:pt>
                <c:pt idx="69">
                  <c:v>15.852618</c:v>
                </c:pt>
                <c:pt idx="70">
                  <c:v>15.904966</c:v>
                </c:pt>
                <c:pt idx="71">
                  <c:v>15.957229</c:v>
                </c:pt>
                <c:pt idx="72">
                  <c:v>16.009401</c:v>
                </c:pt>
                <c:pt idx="73">
                  <c:v>16.061481000000001</c:v>
                </c:pt>
                <c:pt idx="74">
                  <c:v>16.113461999999998</c:v>
                </c:pt>
                <c:pt idx="75">
                  <c:v>16.165341999999999</c:v>
                </c:pt>
                <c:pt idx="76">
                  <c:v>16.217116999999998</c:v>
                </c:pt>
                <c:pt idx="77">
                  <c:v>16.268782000000002</c:v>
                </c:pt>
                <c:pt idx="78">
                  <c:v>16.320333000000002</c:v>
                </c:pt>
                <c:pt idx="79">
                  <c:v>16.371765</c:v>
                </c:pt>
                <c:pt idx="80">
                  <c:v>16.423076999999999</c:v>
                </c:pt>
                <c:pt idx="81">
                  <c:v>16.474264000000002</c:v>
                </c:pt>
                <c:pt idx="82">
                  <c:v>16.525320000000001</c:v>
                </c:pt>
                <c:pt idx="83">
                  <c:v>16.576242000000001</c:v>
                </c:pt>
                <c:pt idx="84">
                  <c:v>16.627026000000001</c:v>
                </c:pt>
                <c:pt idx="85">
                  <c:v>16.677669999999999</c:v>
                </c:pt>
                <c:pt idx="86">
                  <c:v>16.728166999999999</c:v>
                </c:pt>
                <c:pt idx="87">
                  <c:v>16.778514999999999</c:v>
                </c:pt>
                <c:pt idx="88">
                  <c:v>16.828709</c:v>
                </c:pt>
                <c:pt idx="89">
                  <c:v>16.87875</c:v>
                </c:pt>
                <c:pt idx="90">
                  <c:v>16.928637999999999</c:v>
                </c:pt>
                <c:pt idx="91">
                  <c:v>16.978380000000001</c:v>
                </c:pt>
                <c:pt idx="92">
                  <c:v>17.027975000000001</c:v>
                </c:pt>
                <c:pt idx="93">
                  <c:v>17.077425000000002</c:v>
                </c:pt>
                <c:pt idx="94">
                  <c:v>17.126733999999999</c:v>
                </c:pt>
                <c:pt idx="95">
                  <c:v>17.175903000000002</c:v>
                </c:pt>
                <c:pt idx="96">
                  <c:v>17.224937000000001</c:v>
                </c:pt>
                <c:pt idx="97">
                  <c:v>17.273834000000001</c:v>
                </c:pt>
                <c:pt idx="98">
                  <c:v>17.322599</c:v>
                </c:pt>
                <c:pt idx="99">
                  <c:v>17.371234999999999</c:v>
                </c:pt>
                <c:pt idx="100">
                  <c:v>17.419744000000001</c:v>
                </c:pt>
                <c:pt idx="101">
                  <c:v>17.468128</c:v>
                </c:pt>
                <c:pt idx="102">
                  <c:v>17.516387999999999</c:v>
                </c:pt>
                <c:pt idx="103">
                  <c:v>17.564529</c:v>
                </c:pt>
                <c:pt idx="104">
                  <c:v>17.612552999999998</c:v>
                </c:pt>
                <c:pt idx="105">
                  <c:v>17.66046</c:v>
                </c:pt>
                <c:pt idx="106">
                  <c:v>17.708252000000002</c:v>
                </c:pt>
                <c:pt idx="107">
                  <c:v>17.755935999999998</c:v>
                </c:pt>
                <c:pt idx="108">
                  <c:v>17.803511</c:v>
                </c:pt>
                <c:pt idx="109">
                  <c:v>17.850978999999999</c:v>
                </c:pt>
                <c:pt idx="110">
                  <c:v>17.898344000000002</c:v>
                </c:pt>
                <c:pt idx="111">
                  <c:v>17.945608</c:v>
                </c:pt>
                <c:pt idx="112">
                  <c:v>17.992773</c:v>
                </c:pt>
                <c:pt idx="113">
                  <c:v>18.039843000000001</c:v>
                </c:pt>
                <c:pt idx="114">
                  <c:v>18.086817</c:v>
                </c:pt>
                <c:pt idx="115">
                  <c:v>18.133699</c:v>
                </c:pt>
                <c:pt idx="116">
                  <c:v>18.180492000000001</c:v>
                </c:pt>
                <c:pt idx="117">
                  <c:v>18.2272</c:v>
                </c:pt>
                <c:pt idx="118">
                  <c:v>18.273821000000002</c:v>
                </c:pt>
                <c:pt idx="119">
                  <c:v>18.320360000000001</c:v>
                </c:pt>
                <c:pt idx="120">
                  <c:v>18.366819</c:v>
                </c:pt>
                <c:pt idx="121">
                  <c:v>18.413201999999998</c:v>
                </c:pt>
                <c:pt idx="122">
                  <c:v>18.459509000000001</c:v>
                </c:pt>
                <c:pt idx="123">
                  <c:v>18.505745000000001</c:v>
                </c:pt>
                <c:pt idx="124">
                  <c:v>18.551908000000001</c:v>
                </c:pt>
                <c:pt idx="125">
                  <c:v>18.598002999999999</c:v>
                </c:pt>
                <c:pt idx="126">
                  <c:v>18.644034999999999</c:v>
                </c:pt>
                <c:pt idx="127">
                  <c:v>18.690002</c:v>
                </c:pt>
                <c:pt idx="128">
                  <c:v>18.735908999999999</c:v>
                </c:pt>
                <c:pt idx="129">
                  <c:v>18.781756999999999</c:v>
                </c:pt>
                <c:pt idx="130">
                  <c:v>18.827549000000001</c:v>
                </c:pt>
                <c:pt idx="131">
                  <c:v>18.873287000000001</c:v>
                </c:pt>
                <c:pt idx="132">
                  <c:v>18.918972</c:v>
                </c:pt>
                <c:pt idx="133">
                  <c:v>18.964603</c:v>
                </c:pt>
                <c:pt idx="134">
                  <c:v>19.010180999999999</c:v>
                </c:pt>
                <c:pt idx="135">
                  <c:v>19.055706000000001</c:v>
                </c:pt>
                <c:pt idx="136">
                  <c:v>19.101177</c:v>
                </c:pt>
                <c:pt idx="137">
                  <c:v>19.146598999999998</c:v>
                </c:pt>
                <c:pt idx="138">
                  <c:v>19.191965</c:v>
                </c:pt>
                <c:pt idx="139">
                  <c:v>19.237282</c:v>
                </c:pt>
                <c:pt idx="140">
                  <c:v>19.282547000000001</c:v>
                </c:pt>
                <c:pt idx="141">
                  <c:v>19.327759</c:v>
                </c:pt>
                <c:pt idx="142">
                  <c:v>19.372921000000002</c:v>
                </c:pt>
                <c:pt idx="143">
                  <c:v>19.418032</c:v>
                </c:pt>
                <c:pt idx="144">
                  <c:v>19.463093000000001</c:v>
                </c:pt>
                <c:pt idx="145">
                  <c:v>19.508102000000001</c:v>
                </c:pt>
                <c:pt idx="146">
                  <c:v>19.553062000000001</c:v>
                </c:pt>
                <c:pt idx="147">
                  <c:v>19.597971000000001</c:v>
                </c:pt>
                <c:pt idx="148">
                  <c:v>19.642831999999999</c:v>
                </c:pt>
                <c:pt idx="149">
                  <c:v>19.687643000000001</c:v>
                </c:pt>
                <c:pt idx="150">
                  <c:v>19.732405</c:v>
                </c:pt>
                <c:pt idx="151">
                  <c:v>19.777117000000001</c:v>
                </c:pt>
                <c:pt idx="152">
                  <c:v>19.821781000000001</c:v>
                </c:pt>
                <c:pt idx="153">
                  <c:v>19.866398</c:v>
                </c:pt>
                <c:pt idx="154">
                  <c:v>19.910965000000001</c:v>
                </c:pt>
                <c:pt idx="155">
                  <c:v>19.955483999999998</c:v>
                </c:pt>
                <c:pt idx="156">
                  <c:v>19.999957999999999</c:v>
                </c:pt>
                <c:pt idx="157">
                  <c:v>20.044381999999999</c:v>
                </c:pt>
                <c:pt idx="158">
                  <c:v>20.088760000000001</c:v>
                </c:pt>
                <c:pt idx="159">
                  <c:v>20.133091</c:v>
                </c:pt>
                <c:pt idx="160">
                  <c:v>20.177375999999999</c:v>
                </c:pt>
                <c:pt idx="161">
                  <c:v>20.221613000000001</c:v>
                </c:pt>
                <c:pt idx="162">
                  <c:v>20.265803999999999</c:v>
                </c:pt>
                <c:pt idx="163">
                  <c:v>20.309950000000001</c:v>
                </c:pt>
                <c:pt idx="164">
                  <c:v>20.354050000000001</c:v>
                </c:pt>
                <c:pt idx="165">
                  <c:v>20.398105999999999</c:v>
                </c:pt>
                <c:pt idx="166">
                  <c:v>20.442115999999999</c:v>
                </c:pt>
                <c:pt idx="167">
                  <c:v>20.486080000000001</c:v>
                </c:pt>
                <c:pt idx="168">
                  <c:v>20.529999</c:v>
                </c:pt>
                <c:pt idx="169">
                  <c:v>20.573875000000001</c:v>
                </c:pt>
                <c:pt idx="170">
                  <c:v>20.617705999999998</c:v>
                </c:pt>
                <c:pt idx="171">
                  <c:v>20.661494999999999</c:v>
                </c:pt>
                <c:pt idx="172">
                  <c:v>20.705238000000001</c:v>
                </c:pt>
                <c:pt idx="173">
                  <c:v>20.748940000000001</c:v>
                </c:pt>
                <c:pt idx="174">
                  <c:v>20.792598999999999</c:v>
                </c:pt>
                <c:pt idx="175">
                  <c:v>20.836212</c:v>
                </c:pt>
                <c:pt idx="176">
                  <c:v>20.879784000000001</c:v>
                </c:pt>
                <c:pt idx="177">
                  <c:v>20.923313</c:v>
                </c:pt>
                <c:pt idx="178">
                  <c:v>20.966792999999999</c:v>
                </c:pt>
                <c:pt idx="179">
                  <c:v>21.010227</c:v>
                </c:pt>
                <c:pt idx="180">
                  <c:v>21.053612000000001</c:v>
                </c:pt>
                <c:pt idx="181">
                  <c:v>21.096947</c:v>
                </c:pt>
                <c:pt idx="182">
                  <c:v>21.140225999999998</c:v>
                </c:pt>
                <c:pt idx="183">
                  <c:v>21.183451000000002</c:v>
                </c:pt>
                <c:pt idx="184">
                  <c:v>21.22662</c:v>
                </c:pt>
                <c:pt idx="185">
                  <c:v>21.269728000000001</c:v>
                </c:pt>
                <c:pt idx="186">
                  <c:v>21.312777000000001</c:v>
                </c:pt>
                <c:pt idx="187">
                  <c:v>21.355761999999999</c:v>
                </c:pt>
                <c:pt idx="188">
                  <c:v>21.398685</c:v>
                </c:pt>
                <c:pt idx="189">
                  <c:v>21.44154</c:v>
                </c:pt>
                <c:pt idx="190">
                  <c:v>21.484324999999998</c:v>
                </c:pt>
                <c:pt idx="191">
                  <c:v>21.527042000000002</c:v>
                </c:pt>
                <c:pt idx="192">
                  <c:v>21.569689</c:v>
                </c:pt>
                <c:pt idx="193">
                  <c:v>21.612261</c:v>
                </c:pt>
                <c:pt idx="194">
                  <c:v>21.654757</c:v>
                </c:pt>
                <c:pt idx="195">
                  <c:v>21.697175999999999</c:v>
                </c:pt>
                <c:pt idx="196">
                  <c:v>21.739515000000001</c:v>
                </c:pt>
                <c:pt idx="197">
                  <c:v>21.781773000000001</c:v>
                </c:pt>
                <c:pt idx="198">
                  <c:v>21.823948000000001</c:v>
                </c:pt>
                <c:pt idx="199">
                  <c:v>21.866039000000001</c:v>
                </c:pt>
                <c:pt idx="200">
                  <c:v>21.908042999999999</c:v>
                </c:pt>
                <c:pt idx="201">
                  <c:v>21.949959</c:v>
                </c:pt>
                <c:pt idx="202">
                  <c:v>21.991783000000002</c:v>
                </c:pt>
                <c:pt idx="203">
                  <c:v>22.033515999999999</c:v>
                </c:pt>
                <c:pt idx="204">
                  <c:v>22.075154999999999</c:v>
                </c:pt>
                <c:pt idx="205">
                  <c:v>22.116696999999998</c:v>
                </c:pt>
                <c:pt idx="206">
                  <c:v>22.158142000000002</c:v>
                </c:pt>
                <c:pt idx="207">
                  <c:v>22.199487999999999</c:v>
                </c:pt>
                <c:pt idx="208">
                  <c:v>22.240729999999999</c:v>
                </c:pt>
                <c:pt idx="209">
                  <c:v>22.281872</c:v>
                </c:pt>
                <c:pt idx="210">
                  <c:v>22.322906</c:v>
                </c:pt>
                <c:pt idx="211">
                  <c:v>22.363834000000001</c:v>
                </c:pt>
                <c:pt idx="212">
                  <c:v>22.404651999999999</c:v>
                </c:pt>
                <c:pt idx="213">
                  <c:v>22.445360000000001</c:v>
                </c:pt>
                <c:pt idx="214">
                  <c:v>22.485954</c:v>
                </c:pt>
                <c:pt idx="215">
                  <c:v>22.526436</c:v>
                </c:pt>
                <c:pt idx="216">
                  <c:v>22.566801000000002</c:v>
                </c:pt>
                <c:pt idx="217">
                  <c:v>22.607047999999999</c:v>
                </c:pt>
                <c:pt idx="218">
                  <c:v>22.647172999999999</c:v>
                </c:pt>
                <c:pt idx="219">
                  <c:v>22.687176000000001</c:v>
                </c:pt>
                <c:pt idx="220">
                  <c:v>22.727056999999999</c:v>
                </c:pt>
                <c:pt idx="221">
                  <c:v>22.766811000000001</c:v>
                </c:pt>
                <c:pt idx="222">
                  <c:v>22.806438</c:v>
                </c:pt>
                <c:pt idx="223">
                  <c:v>22.845935999999998</c:v>
                </c:pt>
                <c:pt idx="224">
                  <c:v>22.885301999999999</c:v>
                </c:pt>
                <c:pt idx="225">
                  <c:v>22.924537999999998</c:v>
                </c:pt>
                <c:pt idx="226">
                  <c:v>22.963643999999999</c:v>
                </c:pt>
                <c:pt idx="227">
                  <c:v>23.002624999999998</c:v>
                </c:pt>
                <c:pt idx="228">
                  <c:v>23.041485000000002</c:v>
                </c:pt>
                <c:pt idx="229">
                  <c:v>23.080221000000002</c:v>
                </c:pt>
                <c:pt idx="230">
                  <c:v>23.118841</c:v>
                </c:pt>
                <c:pt idx="231">
                  <c:v>23.157347000000001</c:v>
                </c:pt>
                <c:pt idx="232">
                  <c:v>23.195740000000001</c:v>
                </c:pt>
                <c:pt idx="233">
                  <c:v>23.234024000000002</c:v>
                </c:pt>
                <c:pt idx="234">
                  <c:v>23.272200000000002</c:v>
                </c:pt>
                <c:pt idx="235">
                  <c:v>23.310272000000001</c:v>
                </c:pt>
                <c:pt idx="236">
                  <c:v>23.348244000000001</c:v>
                </c:pt>
                <c:pt idx="237">
                  <c:v>23.386116000000001</c:v>
                </c:pt>
                <c:pt idx="238">
                  <c:v>23.423895000000002</c:v>
                </c:pt>
                <c:pt idx="239">
                  <c:v>23.461577999999999</c:v>
                </c:pt>
                <c:pt idx="240">
                  <c:v>23.499172000000002</c:v>
                </c:pt>
                <c:pt idx="241">
                  <c:v>23.536677999999998</c:v>
                </c:pt>
                <c:pt idx="242">
                  <c:v>23.574100000000001</c:v>
                </c:pt>
                <c:pt idx="243">
                  <c:v>23.611439000000001</c:v>
                </c:pt>
                <c:pt idx="244">
                  <c:v>23.648699000000001</c:v>
                </c:pt>
                <c:pt idx="245">
                  <c:v>23.685883</c:v>
                </c:pt>
                <c:pt idx="246">
                  <c:v>23.722992000000001</c:v>
                </c:pt>
                <c:pt idx="247">
                  <c:v>23.760028999999999</c:v>
                </c:pt>
                <c:pt idx="248">
                  <c:v>23.796997000000001</c:v>
                </c:pt>
                <c:pt idx="249">
                  <c:v>23.8339</c:v>
                </c:pt>
                <c:pt idx="250">
                  <c:v>23.870743000000001</c:v>
                </c:pt>
                <c:pt idx="251">
                  <c:v>23.907522</c:v>
                </c:pt>
                <c:pt idx="252">
                  <c:v>23.944244000000001</c:v>
                </c:pt>
                <c:pt idx="253">
                  <c:v>23.980910999999999</c:v>
                </c:pt>
                <c:pt idx="254">
                  <c:v>24.017529</c:v>
                </c:pt>
                <c:pt idx="255">
                  <c:v>24.054093999999999</c:v>
                </c:pt>
                <c:pt idx="256">
                  <c:v>24.090613999999999</c:v>
                </c:pt>
                <c:pt idx="257">
                  <c:v>24.127089999999999</c:v>
                </c:pt>
                <c:pt idx="258">
                  <c:v>24.163525</c:v>
                </c:pt>
                <c:pt idx="259">
                  <c:v>24.199921</c:v>
                </c:pt>
                <c:pt idx="260">
                  <c:v>24.236280000000001</c:v>
                </c:pt>
                <c:pt idx="261">
                  <c:v>24.272608000000002</c:v>
                </c:pt>
                <c:pt idx="262">
                  <c:v>24.308904999999999</c:v>
                </c:pt>
                <c:pt idx="263">
                  <c:v>24.345172999999999</c:v>
                </c:pt>
                <c:pt idx="264">
                  <c:v>24.381418</c:v>
                </c:pt>
                <c:pt idx="265">
                  <c:v>24.417641</c:v>
                </c:pt>
                <c:pt idx="266">
                  <c:v>24.453844</c:v>
                </c:pt>
                <c:pt idx="267">
                  <c:v>24.490030000000001</c:v>
                </c:pt>
                <c:pt idx="268">
                  <c:v>24.526202999999999</c:v>
                </c:pt>
                <c:pt idx="269">
                  <c:v>24.562365</c:v>
                </c:pt>
                <c:pt idx="270">
                  <c:v>24.598517999999999</c:v>
                </c:pt>
                <c:pt idx="271">
                  <c:v>24.634665999999999</c:v>
                </c:pt>
                <c:pt idx="272">
                  <c:v>24.670811</c:v>
                </c:pt>
                <c:pt idx="273">
                  <c:v>24.706952999999999</c:v>
                </c:pt>
                <c:pt idx="274">
                  <c:v>24.743099000000001</c:v>
                </c:pt>
                <c:pt idx="275">
                  <c:v>24.779250999999999</c:v>
                </c:pt>
                <c:pt idx="276">
                  <c:v>24.815411000000001</c:v>
                </c:pt>
                <c:pt idx="277">
                  <c:v>24.851582000000001</c:v>
                </c:pt>
                <c:pt idx="278">
                  <c:v>24.887765999999999</c:v>
                </c:pt>
                <c:pt idx="279">
                  <c:v>24.923964999999999</c:v>
                </c:pt>
                <c:pt idx="280">
                  <c:v>24.960182</c:v>
                </c:pt>
                <c:pt idx="281">
                  <c:v>24.996414000000001</c:v>
                </c:pt>
                <c:pt idx="282">
                  <c:v>25.032662999999999</c:v>
                </c:pt>
                <c:pt idx="283">
                  <c:v>25.068930000000002</c:v>
                </c:pt>
                <c:pt idx="284">
                  <c:v>25.105212999999999</c:v>
                </c:pt>
                <c:pt idx="285">
                  <c:v>25.141514000000001</c:v>
                </c:pt>
                <c:pt idx="286">
                  <c:v>25.17783</c:v>
                </c:pt>
                <c:pt idx="287">
                  <c:v>25.214161000000001</c:v>
                </c:pt>
                <c:pt idx="288">
                  <c:v>25.250510999999999</c:v>
                </c:pt>
                <c:pt idx="289">
                  <c:v>25.286877</c:v>
                </c:pt>
                <c:pt idx="290">
                  <c:v>25.323260999999999</c:v>
                </c:pt>
                <c:pt idx="291">
                  <c:v>25.359660999999999</c:v>
                </c:pt>
                <c:pt idx="292">
                  <c:v>25.396076000000001</c:v>
                </c:pt>
                <c:pt idx="293">
                  <c:v>25.432507999999999</c:v>
                </c:pt>
                <c:pt idx="294">
                  <c:v>25.468958000000001</c:v>
                </c:pt>
                <c:pt idx="295">
                  <c:v>25.505424000000001</c:v>
                </c:pt>
                <c:pt idx="296">
                  <c:v>25.541903999999999</c:v>
                </c:pt>
                <c:pt idx="297">
                  <c:v>25.578403000000002</c:v>
                </c:pt>
                <c:pt idx="298">
                  <c:v>25.614920000000001</c:v>
                </c:pt>
                <c:pt idx="299">
                  <c:v>25.651451000000002</c:v>
                </c:pt>
                <c:pt idx="300">
                  <c:v>25.687999999999999</c:v>
                </c:pt>
                <c:pt idx="301">
                  <c:v>25.724564000000001</c:v>
                </c:pt>
                <c:pt idx="302">
                  <c:v>25.761147000000001</c:v>
                </c:pt>
                <c:pt idx="303">
                  <c:v>25.797744999999999</c:v>
                </c:pt>
                <c:pt idx="304">
                  <c:v>25.834358000000002</c:v>
                </c:pt>
                <c:pt idx="305">
                  <c:v>25.870987</c:v>
                </c:pt>
                <c:pt idx="306">
                  <c:v>25.907634999999999</c:v>
                </c:pt>
                <c:pt idx="307">
                  <c:v>25.944298</c:v>
                </c:pt>
                <c:pt idx="308">
                  <c:v>25.980978</c:v>
                </c:pt>
                <c:pt idx="309">
                  <c:v>26.017672999999998</c:v>
                </c:pt>
                <c:pt idx="310">
                  <c:v>26.054386000000001</c:v>
                </c:pt>
                <c:pt idx="311">
                  <c:v>26.091114000000001</c:v>
                </c:pt>
                <c:pt idx="312">
                  <c:v>26.127860999999999</c:v>
                </c:pt>
                <c:pt idx="313">
                  <c:v>26.164621</c:v>
                </c:pt>
                <c:pt idx="314">
                  <c:v>26.201398999999999</c:v>
                </c:pt>
                <c:pt idx="315">
                  <c:v>26.238194</c:v>
                </c:pt>
                <c:pt idx="316">
                  <c:v>26.275002000000001</c:v>
                </c:pt>
                <c:pt idx="317">
                  <c:v>26.311828999999999</c:v>
                </c:pt>
                <c:pt idx="318">
                  <c:v>26.348671</c:v>
                </c:pt>
                <c:pt idx="319">
                  <c:v>26.385529999999999</c:v>
                </c:pt>
                <c:pt idx="320">
                  <c:v>26.422405000000001</c:v>
                </c:pt>
                <c:pt idx="321">
                  <c:v>26.459296999999999</c:v>
                </c:pt>
                <c:pt idx="322">
                  <c:v>26.496203999999999</c:v>
                </c:pt>
                <c:pt idx="323">
                  <c:v>26.533128999999999</c:v>
                </c:pt>
                <c:pt idx="324">
                  <c:v>26.570067999999999</c:v>
                </c:pt>
                <c:pt idx="325">
                  <c:v>26.607025</c:v>
                </c:pt>
                <c:pt idx="326">
                  <c:v>26.643996999999999</c:v>
                </c:pt>
                <c:pt idx="327">
                  <c:v>26.680983999999999</c:v>
                </c:pt>
                <c:pt idx="328">
                  <c:v>26.717988999999999</c:v>
                </c:pt>
                <c:pt idx="329">
                  <c:v>26.755009000000001</c:v>
                </c:pt>
                <c:pt idx="330">
                  <c:v>26.792045999999999</c:v>
                </c:pt>
                <c:pt idx="331">
                  <c:v>26.829097999999998</c:v>
                </c:pt>
                <c:pt idx="332">
                  <c:v>26.866167000000001</c:v>
                </c:pt>
                <c:pt idx="333">
                  <c:v>26.903251999999998</c:v>
                </c:pt>
                <c:pt idx="334">
                  <c:v>26.940353000000002</c:v>
                </c:pt>
                <c:pt idx="335">
                  <c:v>26.97747</c:v>
                </c:pt>
                <c:pt idx="336">
                  <c:v>27.014603000000001</c:v>
                </c:pt>
                <c:pt idx="337">
                  <c:v>27.051752</c:v>
                </c:pt>
                <c:pt idx="338">
                  <c:v>27.088919000000001</c:v>
                </c:pt>
                <c:pt idx="339">
                  <c:v>27.126101999999999</c:v>
                </c:pt>
                <c:pt idx="340">
                  <c:v>27.1633</c:v>
                </c:pt>
                <c:pt idx="341">
                  <c:v>27.200517999999999</c:v>
                </c:pt>
                <c:pt idx="342">
                  <c:v>27.237750999999999</c:v>
                </c:pt>
                <c:pt idx="343">
                  <c:v>27.275002000000001</c:v>
                </c:pt>
                <c:pt idx="344">
                  <c:v>27.312269000000001</c:v>
                </c:pt>
                <c:pt idx="345">
                  <c:v>27.349556</c:v>
                </c:pt>
                <c:pt idx="346">
                  <c:v>27.386858</c:v>
                </c:pt>
                <c:pt idx="347">
                  <c:v>27.424178999999999</c:v>
                </c:pt>
                <c:pt idx="348">
                  <c:v>27.461517000000001</c:v>
                </c:pt>
                <c:pt idx="349">
                  <c:v>27.498875000000002</c:v>
                </c:pt>
                <c:pt idx="350">
                  <c:v>27.536251</c:v>
                </c:pt>
                <c:pt idx="351">
                  <c:v>27.573643000000001</c:v>
                </c:pt>
                <c:pt idx="352">
                  <c:v>27.611055</c:v>
                </c:pt>
                <c:pt idx="353">
                  <c:v>27.648486999999999</c:v>
                </c:pt>
                <c:pt idx="354">
                  <c:v>27.685936000000002</c:v>
                </c:pt>
                <c:pt idx="355">
                  <c:v>27.723403999999999</c:v>
                </c:pt>
                <c:pt idx="356">
                  <c:v>27.760891000000001</c:v>
                </c:pt>
                <c:pt idx="357">
                  <c:v>27.798397000000001</c:v>
                </c:pt>
                <c:pt idx="358">
                  <c:v>27.835922</c:v>
                </c:pt>
                <c:pt idx="359">
                  <c:v>27.873467999999999</c:v>
                </c:pt>
                <c:pt idx="360">
                  <c:v>27.911034000000001</c:v>
                </c:pt>
                <c:pt idx="361">
                  <c:v>27.948618</c:v>
                </c:pt>
                <c:pt idx="362">
                  <c:v>27.986221</c:v>
                </c:pt>
                <c:pt idx="363">
                  <c:v>28.023845999999999</c:v>
                </c:pt>
                <c:pt idx="364">
                  <c:v>28.061491</c:v>
                </c:pt>
                <c:pt idx="365">
                  <c:v>28.099155</c:v>
                </c:pt>
                <c:pt idx="366">
                  <c:v>28.136841</c:v>
                </c:pt>
                <c:pt idx="367">
                  <c:v>28.174544999999998</c:v>
                </c:pt>
                <c:pt idx="368">
                  <c:v>28.212273</c:v>
                </c:pt>
                <c:pt idx="369">
                  <c:v>28.250019000000002</c:v>
                </c:pt>
                <c:pt idx="370">
                  <c:v>28.287787999999999</c:v>
                </c:pt>
                <c:pt idx="371">
                  <c:v>28.325576999999999</c:v>
                </c:pt>
                <c:pt idx="372">
                  <c:v>28.363388</c:v>
                </c:pt>
                <c:pt idx="373">
                  <c:v>28.401222000000001</c:v>
                </c:pt>
                <c:pt idx="374">
                  <c:v>28.439074999999999</c:v>
                </c:pt>
                <c:pt idx="375">
                  <c:v>28.476952000000001</c:v>
                </c:pt>
                <c:pt idx="376">
                  <c:v>28.514847</c:v>
                </c:pt>
                <c:pt idx="377">
                  <c:v>28.552765000000001</c:v>
                </c:pt>
                <c:pt idx="378">
                  <c:v>28.590706000000001</c:v>
                </c:pt>
                <c:pt idx="379">
                  <c:v>28.62867</c:v>
                </c:pt>
                <c:pt idx="380">
                  <c:v>28.666656</c:v>
                </c:pt>
                <c:pt idx="381">
                  <c:v>28.704666</c:v>
                </c:pt>
                <c:pt idx="382">
                  <c:v>28.742695000000001</c:v>
                </c:pt>
                <c:pt idx="383">
                  <c:v>28.780750000000001</c:v>
                </c:pt>
                <c:pt idx="384">
                  <c:v>28.818825</c:v>
                </c:pt>
                <c:pt idx="385">
                  <c:v>28.856926000000001</c:v>
                </c:pt>
                <c:pt idx="386">
                  <c:v>28.895050000000001</c:v>
                </c:pt>
                <c:pt idx="387">
                  <c:v>28.933192999999999</c:v>
                </c:pt>
                <c:pt idx="388">
                  <c:v>28.971363</c:v>
                </c:pt>
                <c:pt idx="389">
                  <c:v>29.009556</c:v>
                </c:pt>
                <c:pt idx="390">
                  <c:v>29.047775000000001</c:v>
                </c:pt>
                <c:pt idx="391">
                  <c:v>29.086013999999999</c:v>
                </c:pt>
                <c:pt idx="392">
                  <c:v>29.124275000000001</c:v>
                </c:pt>
                <c:pt idx="393">
                  <c:v>29.162562999999999</c:v>
                </c:pt>
                <c:pt idx="394">
                  <c:v>29.200870999999999</c:v>
                </c:pt>
                <c:pt idx="395">
                  <c:v>29.239204000000001</c:v>
                </c:pt>
                <c:pt idx="396">
                  <c:v>29.277557000000002</c:v>
                </c:pt>
                <c:pt idx="397">
                  <c:v>29.315937000000002</c:v>
                </c:pt>
                <c:pt idx="398">
                  <c:v>29.354336</c:v>
                </c:pt>
                <c:pt idx="399">
                  <c:v>29.392757</c:v>
                </c:pt>
                <c:pt idx="400">
                  <c:v>29.431201999999999</c:v>
                </c:pt>
                <c:pt idx="401">
                  <c:v>29.469669</c:v>
                </c:pt>
                <c:pt idx="402">
                  <c:v>29.508156</c:v>
                </c:pt>
                <c:pt idx="403">
                  <c:v>29.546669000000001</c:v>
                </c:pt>
                <c:pt idx="404">
                  <c:v>29.585201000000001</c:v>
                </c:pt>
                <c:pt idx="405">
                  <c:v>29.623756</c:v>
                </c:pt>
                <c:pt idx="406">
                  <c:v>29.662330999999998</c:v>
                </c:pt>
                <c:pt idx="407">
                  <c:v>29.700932000000002</c:v>
                </c:pt>
                <c:pt idx="408">
                  <c:v>29.739552</c:v>
                </c:pt>
                <c:pt idx="409">
                  <c:v>29.778191</c:v>
                </c:pt>
                <c:pt idx="410">
                  <c:v>29.816852999999998</c:v>
                </c:pt>
                <c:pt idx="411">
                  <c:v>29.855537000000002</c:v>
                </c:pt>
                <c:pt idx="412">
                  <c:v>29.894241000000001</c:v>
                </c:pt>
                <c:pt idx="413">
                  <c:v>29.932967999999999</c:v>
                </c:pt>
                <c:pt idx="414">
                  <c:v>29.971713999999999</c:v>
                </c:pt>
                <c:pt idx="415">
                  <c:v>30.010483000000001</c:v>
                </c:pt>
                <c:pt idx="416">
                  <c:v>30.049271000000001</c:v>
                </c:pt>
                <c:pt idx="417">
                  <c:v>30.088077999999999</c:v>
                </c:pt>
                <c:pt idx="418">
                  <c:v>30.126906999999999</c:v>
                </c:pt>
                <c:pt idx="419">
                  <c:v>30.165755999999998</c:v>
                </c:pt>
                <c:pt idx="420">
                  <c:v>30.204628</c:v>
                </c:pt>
                <c:pt idx="421">
                  <c:v>30.243518999999999</c:v>
                </c:pt>
                <c:pt idx="422">
                  <c:v>30.282429</c:v>
                </c:pt>
                <c:pt idx="423">
                  <c:v>30.321358</c:v>
                </c:pt>
                <c:pt idx="424">
                  <c:v>30.360309999999998</c:v>
                </c:pt>
                <c:pt idx="425">
                  <c:v>30.399277000000001</c:v>
                </c:pt>
                <c:pt idx="426">
                  <c:v>30.438267</c:v>
                </c:pt>
                <c:pt idx="427">
                  <c:v>30.477276</c:v>
                </c:pt>
                <c:pt idx="428">
                  <c:v>30.516304000000002</c:v>
                </c:pt>
                <c:pt idx="429">
                  <c:v>30.555354999999999</c:v>
                </c:pt>
                <c:pt idx="430">
                  <c:v>30.594421000000001</c:v>
                </c:pt>
                <c:pt idx="431">
                  <c:v>30.633507000000002</c:v>
                </c:pt>
                <c:pt idx="432">
                  <c:v>30.672615</c:v>
                </c:pt>
                <c:pt idx="433">
                  <c:v>30.711739000000001</c:v>
                </c:pt>
                <c:pt idx="434">
                  <c:v>30.750881</c:v>
                </c:pt>
                <c:pt idx="435">
                  <c:v>30.790043000000001</c:v>
                </c:pt>
                <c:pt idx="436">
                  <c:v>30.829226999999999</c:v>
                </c:pt>
                <c:pt idx="437">
                  <c:v>30.868427000000001</c:v>
                </c:pt>
                <c:pt idx="438">
                  <c:v>30.907641999999999</c:v>
                </c:pt>
                <c:pt idx="439">
                  <c:v>30.94688</c:v>
                </c:pt>
                <c:pt idx="440">
                  <c:v>30.986134</c:v>
                </c:pt>
                <c:pt idx="441">
                  <c:v>31.025410000000001</c:v>
                </c:pt>
                <c:pt idx="442">
                  <c:v>31.064700999999999</c:v>
                </c:pt>
                <c:pt idx="443">
                  <c:v>31.104012000000001</c:v>
                </c:pt>
                <c:pt idx="444">
                  <c:v>31.143345</c:v>
                </c:pt>
                <c:pt idx="445">
                  <c:v>31.182697000000001</c:v>
                </c:pt>
                <c:pt idx="446">
                  <c:v>31.222073000000002</c:v>
                </c:pt>
                <c:pt idx="447">
                  <c:v>31.261467</c:v>
                </c:pt>
                <c:pt idx="448">
                  <c:v>31.300884</c:v>
                </c:pt>
                <c:pt idx="449">
                  <c:v>31.340323999999999</c:v>
                </c:pt>
                <c:pt idx="450">
                  <c:v>31.379787</c:v>
                </c:pt>
                <c:pt idx="451">
                  <c:v>31.419273</c:v>
                </c:pt>
                <c:pt idx="452">
                  <c:v>31.458786</c:v>
                </c:pt>
                <c:pt idx="453">
                  <c:v>31.498322000000002</c:v>
                </c:pt>
                <c:pt idx="454">
                  <c:v>31.537883999999998</c:v>
                </c:pt>
                <c:pt idx="455">
                  <c:v>31.577473000000001</c:v>
                </c:pt>
                <c:pt idx="456">
                  <c:v>31.617087999999999</c:v>
                </c:pt>
                <c:pt idx="457">
                  <c:v>31.656727</c:v>
                </c:pt>
                <c:pt idx="458">
                  <c:v>31.696396</c:v>
                </c:pt>
                <c:pt idx="459">
                  <c:v>31.736094999999999</c:v>
                </c:pt>
                <c:pt idx="460">
                  <c:v>31.775818000000001</c:v>
                </c:pt>
                <c:pt idx="461">
                  <c:v>31.815574999999999</c:v>
                </c:pt>
                <c:pt idx="462">
                  <c:v>31.855357999999999</c:v>
                </c:pt>
                <c:pt idx="463">
                  <c:v>31.895171999999999</c:v>
                </c:pt>
                <c:pt idx="464">
                  <c:v>31.935016999999998</c:v>
                </c:pt>
                <c:pt idx="465">
                  <c:v>31.974892000000001</c:v>
                </c:pt>
                <c:pt idx="466">
                  <c:v>32.014800999999999</c:v>
                </c:pt>
                <c:pt idx="467">
                  <c:v>32.054741</c:v>
                </c:pt>
                <c:pt idx="468">
                  <c:v>32.094715000000001</c:v>
                </c:pt>
                <c:pt idx="469">
                  <c:v>32.134720000000002</c:v>
                </c:pt>
                <c:pt idx="470">
                  <c:v>32.174759000000002</c:v>
                </c:pt>
                <c:pt idx="471">
                  <c:v>32.214835999999998</c:v>
                </c:pt>
                <c:pt idx="472">
                  <c:v>32.254944000000002</c:v>
                </c:pt>
                <c:pt idx="473">
                  <c:v>32.295090000000002</c:v>
                </c:pt>
                <c:pt idx="474">
                  <c:v>32.335270000000001</c:v>
                </c:pt>
                <c:pt idx="475">
                  <c:v>32.375487999999997</c:v>
                </c:pt>
                <c:pt idx="476">
                  <c:v>32.415745000000001</c:v>
                </c:pt>
                <c:pt idx="477">
                  <c:v>32.456035999999997</c:v>
                </c:pt>
                <c:pt idx="478">
                  <c:v>32.496367999999997</c:v>
                </c:pt>
                <c:pt idx="479">
                  <c:v>32.536735999999998</c:v>
                </c:pt>
                <c:pt idx="480">
                  <c:v>32.577145000000002</c:v>
                </c:pt>
                <c:pt idx="481">
                  <c:v>32.617592000000002</c:v>
                </c:pt>
                <c:pt idx="482">
                  <c:v>32.658081000000003</c:v>
                </c:pt>
                <c:pt idx="483">
                  <c:v>32.698611999999997</c:v>
                </c:pt>
                <c:pt idx="484">
                  <c:v>32.739182</c:v>
                </c:pt>
                <c:pt idx="485">
                  <c:v>32.779792999999998</c:v>
                </c:pt>
                <c:pt idx="486">
                  <c:v>32.820450000000001</c:v>
                </c:pt>
                <c:pt idx="487">
                  <c:v>32.861145</c:v>
                </c:pt>
                <c:pt idx="488">
                  <c:v>32.901885999999998</c:v>
                </c:pt>
                <c:pt idx="489">
                  <c:v>32.942672999999999</c:v>
                </c:pt>
                <c:pt idx="490">
                  <c:v>32.983500999999997</c:v>
                </c:pt>
                <c:pt idx="491">
                  <c:v>33.024375999999997</c:v>
                </c:pt>
                <c:pt idx="492">
                  <c:v>33.065295999999996</c:v>
                </c:pt>
                <c:pt idx="493">
                  <c:v>33.106257999999997</c:v>
                </c:pt>
                <c:pt idx="494">
                  <c:v>33.147258999999998</c:v>
                </c:pt>
                <c:pt idx="495">
                  <c:v>33.188305</c:v>
                </c:pt>
                <c:pt idx="496">
                  <c:v>33.229385000000001</c:v>
                </c:pt>
                <c:pt idx="497">
                  <c:v>33.270508</c:v>
                </c:pt>
                <c:pt idx="498">
                  <c:v>33.311664999999998</c:v>
                </c:pt>
                <c:pt idx="499">
                  <c:v>33.352859000000002</c:v>
                </c:pt>
                <c:pt idx="500">
                  <c:v>33.394084999999997</c:v>
                </c:pt>
                <c:pt idx="501">
                  <c:v>33.435344999999998</c:v>
                </c:pt>
                <c:pt idx="502">
                  <c:v>33.476635000000002</c:v>
                </c:pt>
                <c:pt idx="503">
                  <c:v>33.517955999999998</c:v>
                </c:pt>
                <c:pt idx="504">
                  <c:v>33.559306999999997</c:v>
                </c:pt>
                <c:pt idx="505">
                  <c:v>33.600684999999999</c:v>
                </c:pt>
                <c:pt idx="506">
                  <c:v>33.642085999999999</c:v>
                </c:pt>
                <c:pt idx="507">
                  <c:v>33.683517000000002</c:v>
                </c:pt>
                <c:pt idx="508">
                  <c:v>33.724972000000001</c:v>
                </c:pt>
                <c:pt idx="509">
                  <c:v>33.766444999999997</c:v>
                </c:pt>
                <c:pt idx="510">
                  <c:v>33.807941</c:v>
                </c:pt>
                <c:pt idx="511">
                  <c:v>33.849460999999998</c:v>
                </c:pt>
                <c:pt idx="512">
                  <c:v>33.890994999999997</c:v>
                </c:pt>
                <c:pt idx="513">
                  <c:v>33.932549000000002</c:v>
                </c:pt>
                <c:pt idx="514">
                  <c:v>33.974117</c:v>
                </c:pt>
                <c:pt idx="515">
                  <c:v>34.015701</c:v>
                </c:pt>
                <c:pt idx="516">
                  <c:v>34.057301000000002</c:v>
                </c:pt>
                <c:pt idx="517">
                  <c:v>34.098911000000001</c:v>
                </c:pt>
                <c:pt idx="518">
                  <c:v>34.140532999999998</c:v>
                </c:pt>
                <c:pt idx="519">
                  <c:v>34.182163000000003</c:v>
                </c:pt>
                <c:pt idx="520">
                  <c:v>34.223804000000001</c:v>
                </c:pt>
                <c:pt idx="521">
                  <c:v>34.265453000000001</c:v>
                </c:pt>
                <c:pt idx="522">
                  <c:v>34.307105999999997</c:v>
                </c:pt>
                <c:pt idx="523">
                  <c:v>34.348762999999998</c:v>
                </c:pt>
                <c:pt idx="524">
                  <c:v>34.390427000000003</c:v>
                </c:pt>
                <c:pt idx="525">
                  <c:v>34.432091</c:v>
                </c:pt>
                <c:pt idx="526">
                  <c:v>34.473754999999997</c:v>
                </c:pt>
                <c:pt idx="527">
                  <c:v>34.515419000000001</c:v>
                </c:pt>
                <c:pt idx="528">
                  <c:v>34.557082999999999</c:v>
                </c:pt>
                <c:pt idx="529">
                  <c:v>34.598739999999999</c:v>
                </c:pt>
                <c:pt idx="530">
                  <c:v>34.640396000000003</c:v>
                </c:pt>
                <c:pt idx="531">
                  <c:v>34.682048999999999</c:v>
                </c:pt>
                <c:pt idx="532">
                  <c:v>34.723689999999998</c:v>
                </c:pt>
                <c:pt idx="533">
                  <c:v>34.765326999999999</c:v>
                </c:pt>
                <c:pt idx="534">
                  <c:v>34.806953</c:v>
                </c:pt>
                <c:pt idx="535">
                  <c:v>34.848568</c:v>
                </c:pt>
                <c:pt idx="536">
                  <c:v>34.890174999999999</c:v>
                </c:pt>
                <c:pt idx="537">
                  <c:v>34.931767000000001</c:v>
                </c:pt>
                <c:pt idx="538">
                  <c:v>34.973343</c:v>
                </c:pt>
                <c:pt idx="539">
                  <c:v>35.014904000000001</c:v>
                </c:pt>
                <c:pt idx="540">
                  <c:v>35.056446000000001</c:v>
                </c:pt>
                <c:pt idx="541">
                  <c:v>35.097977</c:v>
                </c:pt>
                <c:pt idx="542">
                  <c:v>35.139488</c:v>
                </c:pt>
                <c:pt idx="543">
                  <c:v>35.180984000000002</c:v>
                </c:pt>
                <c:pt idx="544">
                  <c:v>35.222468999999997</c:v>
                </c:pt>
                <c:pt idx="545">
                  <c:v>35.263934999999996</c:v>
                </c:pt>
                <c:pt idx="546">
                  <c:v>35.305393000000002</c:v>
                </c:pt>
                <c:pt idx="547">
                  <c:v>35.346831999999999</c:v>
                </c:pt>
                <c:pt idx="548">
                  <c:v>35.388263999999999</c:v>
                </c:pt>
                <c:pt idx="549">
                  <c:v>35.429679999999998</c:v>
                </c:pt>
                <c:pt idx="550">
                  <c:v>35.471085000000002</c:v>
                </c:pt>
                <c:pt idx="551">
                  <c:v>35.512481999999999</c:v>
                </c:pt>
                <c:pt idx="552">
                  <c:v>35.553866999999997</c:v>
                </c:pt>
                <c:pt idx="553">
                  <c:v>35.595241999999999</c:v>
                </c:pt>
                <c:pt idx="554">
                  <c:v>35.636608000000003</c:v>
                </c:pt>
                <c:pt idx="555">
                  <c:v>35.677962999999998</c:v>
                </c:pt>
                <c:pt idx="556">
                  <c:v>35.719315000000002</c:v>
                </c:pt>
                <c:pt idx="557">
                  <c:v>35.760654000000002</c:v>
                </c:pt>
                <c:pt idx="558">
                  <c:v>35.801991000000001</c:v>
                </c:pt>
                <c:pt idx="559">
                  <c:v>35.843319000000001</c:v>
                </c:pt>
                <c:pt idx="560">
                  <c:v>35.884644000000002</c:v>
                </c:pt>
                <c:pt idx="561">
                  <c:v>35.925961000000001</c:v>
                </c:pt>
                <c:pt idx="562">
                  <c:v>35.967274000000003</c:v>
                </c:pt>
                <c:pt idx="563">
                  <c:v>36.008583000000002</c:v>
                </c:pt>
                <c:pt idx="564">
                  <c:v>36.049889</c:v>
                </c:pt>
                <c:pt idx="565">
                  <c:v>36.091189999999997</c:v>
                </c:pt>
                <c:pt idx="566">
                  <c:v>36.132488000000002</c:v>
                </c:pt>
                <c:pt idx="567">
                  <c:v>36.173789999999997</c:v>
                </c:pt>
                <c:pt idx="568">
                  <c:v>36.215083999999997</c:v>
                </c:pt>
                <c:pt idx="569">
                  <c:v>36.256382000000002</c:v>
                </c:pt>
                <c:pt idx="570">
                  <c:v>36.297676000000003</c:v>
                </c:pt>
                <c:pt idx="571">
                  <c:v>36.338974</c:v>
                </c:pt>
                <c:pt idx="572">
                  <c:v>36.380271999999998</c:v>
                </c:pt>
                <c:pt idx="573">
                  <c:v>36.421570000000003</c:v>
                </c:pt>
                <c:pt idx="574">
                  <c:v>36.462871999999997</c:v>
                </c:pt>
                <c:pt idx="575">
                  <c:v>36.504173000000002</c:v>
                </c:pt>
                <c:pt idx="576">
                  <c:v>36.545479</c:v>
                </c:pt>
                <c:pt idx="577">
                  <c:v>36.586787999999999</c:v>
                </c:pt>
                <c:pt idx="578">
                  <c:v>36.628104999999998</c:v>
                </c:pt>
                <c:pt idx="579">
                  <c:v>36.669421999999997</c:v>
                </c:pt>
                <c:pt idx="580">
                  <c:v>36.710746999999998</c:v>
                </c:pt>
                <c:pt idx="581">
                  <c:v>36.752079000000002</c:v>
                </c:pt>
                <c:pt idx="582">
                  <c:v>36.793415000000003</c:v>
                </c:pt>
                <c:pt idx="583">
                  <c:v>36.834763000000002</c:v>
                </c:pt>
                <c:pt idx="584">
                  <c:v>36.876114000000001</c:v>
                </c:pt>
                <c:pt idx="585">
                  <c:v>36.917473000000001</c:v>
                </c:pt>
                <c:pt idx="586">
                  <c:v>36.958843000000002</c:v>
                </c:pt>
                <c:pt idx="587">
                  <c:v>37.000221000000003</c:v>
                </c:pt>
                <c:pt idx="588">
                  <c:v>37.041606999999999</c:v>
                </c:pt>
                <c:pt idx="589">
                  <c:v>37.083008</c:v>
                </c:pt>
                <c:pt idx="590">
                  <c:v>37.124420000000001</c:v>
                </c:pt>
                <c:pt idx="591">
                  <c:v>37.165847999999997</c:v>
                </c:pt>
                <c:pt idx="592">
                  <c:v>37.207293999999997</c:v>
                </c:pt>
                <c:pt idx="593">
                  <c:v>37.248759999999997</c:v>
                </c:pt>
                <c:pt idx="594">
                  <c:v>37.290249000000003</c:v>
                </c:pt>
                <c:pt idx="595">
                  <c:v>37.331764</c:v>
                </c:pt>
                <c:pt idx="596">
                  <c:v>37.373309999999996</c:v>
                </c:pt>
                <c:pt idx="597">
                  <c:v>37.414886000000003</c:v>
                </c:pt>
                <c:pt idx="598">
                  <c:v>37.456493000000002</c:v>
                </c:pt>
                <c:pt idx="599">
                  <c:v>37.498137999999997</c:v>
                </c:pt>
                <c:pt idx="600">
                  <c:v>37.539822000000001</c:v>
                </c:pt>
                <c:pt idx="601">
                  <c:v>37.581547</c:v>
                </c:pt>
                <c:pt idx="602">
                  <c:v>37.623317999999998</c:v>
                </c:pt>
                <c:pt idx="603">
                  <c:v>37.665131000000002</c:v>
                </c:pt>
                <c:pt idx="604">
                  <c:v>37.706997000000001</c:v>
                </c:pt>
                <c:pt idx="605">
                  <c:v>37.748908999999998</c:v>
                </c:pt>
                <c:pt idx="606">
                  <c:v>37.790882000000003</c:v>
                </c:pt>
                <c:pt idx="607">
                  <c:v>37.832904999999997</c:v>
                </c:pt>
                <c:pt idx="608">
                  <c:v>37.874991999999999</c:v>
                </c:pt>
                <c:pt idx="609">
                  <c:v>37.917141000000001</c:v>
                </c:pt>
                <c:pt idx="610">
                  <c:v>37.959350999999998</c:v>
                </c:pt>
                <c:pt idx="611">
                  <c:v>38.001629000000001</c:v>
                </c:pt>
                <c:pt idx="612">
                  <c:v>38.043976000000001</c:v>
                </c:pt>
                <c:pt idx="613">
                  <c:v>38.086399</c:v>
                </c:pt>
                <c:pt idx="614">
                  <c:v>38.128891000000003</c:v>
                </c:pt>
                <c:pt idx="615">
                  <c:v>38.171463000000003</c:v>
                </c:pt>
                <c:pt idx="616">
                  <c:v>38.214115</c:v>
                </c:pt>
                <c:pt idx="617">
                  <c:v>38.256850999999997</c:v>
                </c:pt>
                <c:pt idx="618">
                  <c:v>38.299666999999999</c:v>
                </c:pt>
                <c:pt idx="619">
                  <c:v>38.342574999999997</c:v>
                </c:pt>
                <c:pt idx="620">
                  <c:v>38.385570999999999</c:v>
                </c:pt>
                <c:pt idx="621">
                  <c:v>38.428660999999998</c:v>
                </c:pt>
                <c:pt idx="622">
                  <c:v>38.471843999999997</c:v>
                </c:pt>
                <c:pt idx="623">
                  <c:v>38.515124999999998</c:v>
                </c:pt>
                <c:pt idx="624">
                  <c:v>38.558509999999998</c:v>
                </c:pt>
                <c:pt idx="625">
                  <c:v>38.601993999999998</c:v>
                </c:pt>
                <c:pt idx="626">
                  <c:v>38.645583999999999</c:v>
                </c:pt>
                <c:pt idx="627">
                  <c:v>38.689281000000001</c:v>
                </c:pt>
                <c:pt idx="628">
                  <c:v>38.733089</c:v>
                </c:pt>
                <c:pt idx="629">
                  <c:v>38.777011999999999</c:v>
                </c:pt>
                <c:pt idx="630">
                  <c:v>38.821049000000002</c:v>
                </c:pt>
                <c:pt idx="631">
                  <c:v>38.865208000000003</c:v>
                </c:pt>
                <c:pt idx="632">
                  <c:v>38.909481</c:v>
                </c:pt>
                <c:pt idx="633">
                  <c:v>38.953884000000002</c:v>
                </c:pt>
                <c:pt idx="634">
                  <c:v>38.998409000000002</c:v>
                </c:pt>
                <c:pt idx="635">
                  <c:v>39.043064000000001</c:v>
                </c:pt>
                <c:pt idx="636">
                  <c:v>39.087848999999999</c:v>
                </c:pt>
                <c:pt idx="637">
                  <c:v>39.132767000000001</c:v>
                </c:pt>
                <c:pt idx="638">
                  <c:v>39.177810999999998</c:v>
                </c:pt>
                <c:pt idx="639">
                  <c:v>39.222983999999997</c:v>
                </c:pt>
                <c:pt idx="640">
                  <c:v>39.268284000000001</c:v>
                </c:pt>
                <c:pt idx="641">
                  <c:v>39.313704999999999</c:v>
                </c:pt>
                <c:pt idx="642">
                  <c:v>39.359245000000001</c:v>
                </c:pt>
                <c:pt idx="643">
                  <c:v>39.404907000000001</c:v>
                </c:pt>
                <c:pt idx="644">
                  <c:v>39.450687000000002</c:v>
                </c:pt>
                <c:pt idx="645">
                  <c:v>39.496581999999997</c:v>
                </c:pt>
                <c:pt idx="646">
                  <c:v>39.542586999999997</c:v>
                </c:pt>
                <c:pt idx="647">
                  <c:v>39.588706999999999</c:v>
                </c:pt>
                <c:pt idx="648">
                  <c:v>39.634932999999997</c:v>
                </c:pt>
                <c:pt idx="649">
                  <c:v>39.681266999999998</c:v>
                </c:pt>
                <c:pt idx="650">
                  <c:v>39.727702999999998</c:v>
                </c:pt>
                <c:pt idx="651">
                  <c:v>39.774242000000001</c:v>
                </c:pt>
                <c:pt idx="652">
                  <c:v>39.820884999999997</c:v>
                </c:pt>
                <c:pt idx="653">
                  <c:v>39.867621999999997</c:v>
                </c:pt>
                <c:pt idx="654">
                  <c:v>39.914459000000001</c:v>
                </c:pt>
                <c:pt idx="655">
                  <c:v>39.961387999999999</c:v>
                </c:pt>
                <c:pt idx="656">
                  <c:v>40.008411000000002</c:v>
                </c:pt>
                <c:pt idx="657">
                  <c:v>40.055523000000001</c:v>
                </c:pt>
                <c:pt idx="658">
                  <c:v>40.102722</c:v>
                </c:pt>
                <c:pt idx="659">
                  <c:v>40.150008999999997</c:v>
                </c:pt>
                <c:pt idx="660">
                  <c:v>40.197380000000003</c:v>
                </c:pt>
                <c:pt idx="661">
                  <c:v>40.244830999999998</c:v>
                </c:pt>
                <c:pt idx="662">
                  <c:v>40.292361999999997</c:v>
                </c:pt>
                <c:pt idx="663">
                  <c:v>40.339970000000001</c:v>
                </c:pt>
                <c:pt idx="664">
                  <c:v>40.387656999999997</c:v>
                </c:pt>
                <c:pt idx="665">
                  <c:v>40.435412999999997</c:v>
                </c:pt>
                <c:pt idx="666">
                  <c:v>40.483246000000001</c:v>
                </c:pt>
                <c:pt idx="667">
                  <c:v>40.531143</c:v>
                </c:pt>
                <c:pt idx="668">
                  <c:v>40.579109000000003</c:v>
                </c:pt>
                <c:pt idx="669">
                  <c:v>40.627139999999997</c:v>
                </c:pt>
                <c:pt idx="670">
                  <c:v>40.675235999999998</c:v>
                </c:pt>
                <c:pt idx="671">
                  <c:v>40.723391999999997</c:v>
                </c:pt>
                <c:pt idx="672">
                  <c:v>40.771605999999998</c:v>
                </c:pt>
                <c:pt idx="673">
                  <c:v>40.819881000000002</c:v>
                </c:pt>
                <c:pt idx="674">
                  <c:v>40.868206000000001</c:v>
                </c:pt>
                <c:pt idx="675">
                  <c:v>40.916587999999997</c:v>
                </c:pt>
                <c:pt idx="676">
                  <c:v>40.965018999999998</c:v>
                </c:pt>
                <c:pt idx="677">
                  <c:v>41.013496000000004</c:v>
                </c:pt>
                <c:pt idx="678">
                  <c:v>41.062023000000003</c:v>
                </c:pt>
                <c:pt idx="679">
                  <c:v>41.110596000000001</c:v>
                </c:pt>
                <c:pt idx="680">
                  <c:v>41.159210000000002</c:v>
                </c:pt>
                <c:pt idx="681">
                  <c:v>41.20787</c:v>
                </c:pt>
                <c:pt idx="682">
                  <c:v>41.256577</c:v>
                </c:pt>
                <c:pt idx="683">
                  <c:v>41.305328000000003</c:v>
                </c:pt>
                <c:pt idx="684">
                  <c:v>41.354129999999998</c:v>
                </c:pt>
                <c:pt idx="685">
                  <c:v>41.402977</c:v>
                </c:pt>
                <c:pt idx="686">
                  <c:v>41.451878000000001</c:v>
                </c:pt>
                <c:pt idx="687">
                  <c:v>41.500827999999998</c:v>
                </c:pt>
                <c:pt idx="688">
                  <c:v>41.549830999999998</c:v>
                </c:pt>
                <c:pt idx="689">
                  <c:v>41.598885000000003</c:v>
                </c:pt>
                <c:pt idx="690">
                  <c:v>41.647995000000002</c:v>
                </c:pt>
                <c:pt idx="691">
                  <c:v>41.697158999999999</c:v>
                </c:pt>
                <c:pt idx="692">
                  <c:v>41.746380000000002</c:v>
                </c:pt>
                <c:pt idx="693">
                  <c:v>41.795658000000003</c:v>
                </c:pt>
                <c:pt idx="694">
                  <c:v>41.844996999999999</c:v>
                </c:pt>
                <c:pt idx="695">
                  <c:v>41.894390000000001</c:v>
                </c:pt>
                <c:pt idx="696">
                  <c:v>41.943848000000003</c:v>
                </c:pt>
                <c:pt idx="697">
                  <c:v>41.993366000000002</c:v>
                </c:pt>
                <c:pt idx="698">
                  <c:v>42.042946000000001</c:v>
                </c:pt>
                <c:pt idx="699">
                  <c:v>42.092587000000002</c:v>
                </c:pt>
                <c:pt idx="700">
                  <c:v>42.142296000000002</c:v>
                </c:pt>
                <c:pt idx="701">
                  <c:v>42.192065999999997</c:v>
                </c:pt>
                <c:pt idx="702">
                  <c:v>42.241905000000003</c:v>
                </c:pt>
                <c:pt idx="703">
                  <c:v>42.291812999999998</c:v>
                </c:pt>
                <c:pt idx="704">
                  <c:v>42.341785000000002</c:v>
                </c:pt>
                <c:pt idx="705">
                  <c:v>42.391829999999999</c:v>
                </c:pt>
                <c:pt idx="706">
                  <c:v>42.441943999999999</c:v>
                </c:pt>
                <c:pt idx="707">
                  <c:v>42.492130000000003</c:v>
                </c:pt>
                <c:pt idx="708">
                  <c:v>42.542389</c:v>
                </c:pt>
                <c:pt idx="709">
                  <c:v>42.592723999999997</c:v>
                </c:pt>
                <c:pt idx="710">
                  <c:v>42.643130999999997</c:v>
                </c:pt>
                <c:pt idx="711">
                  <c:v>42.693610999999997</c:v>
                </c:pt>
                <c:pt idx="712">
                  <c:v>42.744171000000001</c:v>
                </c:pt>
                <c:pt idx="713">
                  <c:v>42.794811000000003</c:v>
                </c:pt>
                <c:pt idx="714">
                  <c:v>42.845523999999997</c:v>
                </c:pt>
                <c:pt idx="715">
                  <c:v>42.896320000000003</c:v>
                </c:pt>
                <c:pt idx="716">
                  <c:v>42.947197000000003</c:v>
                </c:pt>
                <c:pt idx="717">
                  <c:v>42.998154</c:v>
                </c:pt>
                <c:pt idx="718">
                  <c:v>43.049194</c:v>
                </c:pt>
                <c:pt idx="719">
                  <c:v>43.100323000000003</c:v>
                </c:pt>
                <c:pt idx="720">
                  <c:v>43.151530999999999</c:v>
                </c:pt>
                <c:pt idx="721">
                  <c:v>43.202824</c:v>
                </c:pt>
                <c:pt idx="722">
                  <c:v>43.254199999999997</c:v>
                </c:pt>
                <c:pt idx="723">
                  <c:v>43.305655999999999</c:v>
                </c:pt>
                <c:pt idx="724">
                  <c:v>43.357188999999998</c:v>
                </c:pt>
                <c:pt idx="725">
                  <c:v>43.408802000000001</c:v>
                </c:pt>
                <c:pt idx="726">
                  <c:v>43.460490999999998</c:v>
                </c:pt>
                <c:pt idx="727">
                  <c:v>43.512253000000001</c:v>
                </c:pt>
                <c:pt idx="728">
                  <c:v>43.564082999999997</c:v>
                </c:pt>
                <c:pt idx="729">
                  <c:v>43.615989999999996</c:v>
                </c:pt>
                <c:pt idx="730">
                  <c:v>43.667960999999998</c:v>
                </c:pt>
                <c:pt idx="731">
                  <c:v>43.720001000000003</c:v>
                </c:pt>
                <c:pt idx="732">
                  <c:v>43.772106000000001</c:v>
                </c:pt>
                <c:pt idx="733">
                  <c:v>43.824272000000001</c:v>
                </c:pt>
                <c:pt idx="734">
                  <c:v>43.876503</c:v>
                </c:pt>
                <c:pt idx="735">
                  <c:v>43.928795000000001</c:v>
                </c:pt>
                <c:pt idx="736">
                  <c:v>43.981144</c:v>
                </c:pt>
                <c:pt idx="737">
                  <c:v>44.033549999999998</c:v>
                </c:pt>
                <c:pt idx="738">
                  <c:v>44.086010000000002</c:v>
                </c:pt>
                <c:pt idx="739">
                  <c:v>44.138522999999999</c:v>
                </c:pt>
                <c:pt idx="740">
                  <c:v>44.191090000000003</c:v>
                </c:pt>
                <c:pt idx="741">
                  <c:v>44.243706000000003</c:v>
                </c:pt>
                <c:pt idx="742">
                  <c:v>44.296371000000001</c:v>
                </c:pt>
                <c:pt idx="743">
                  <c:v>44.349083</c:v>
                </c:pt>
                <c:pt idx="744">
                  <c:v>44.401836000000003</c:v>
                </c:pt>
                <c:pt idx="745">
                  <c:v>44.454636000000001</c:v>
                </c:pt>
                <c:pt idx="746">
                  <c:v>44.507477000000002</c:v>
                </c:pt>
                <c:pt idx="747">
                  <c:v>44.560360000000003</c:v>
                </c:pt>
                <c:pt idx="748">
                  <c:v>44.613276999999997</c:v>
                </c:pt>
                <c:pt idx="749">
                  <c:v>44.666232999999998</c:v>
                </c:pt>
                <c:pt idx="750">
                  <c:v>44.719223</c:v>
                </c:pt>
                <c:pt idx="751">
                  <c:v>44.772243000000003</c:v>
                </c:pt>
                <c:pt idx="752">
                  <c:v>44.825297999999997</c:v>
                </c:pt>
                <c:pt idx="753">
                  <c:v>44.878383999999997</c:v>
                </c:pt>
                <c:pt idx="754">
                  <c:v>44.931496000000003</c:v>
                </c:pt>
                <c:pt idx="755">
                  <c:v>44.984631</c:v>
                </c:pt>
                <c:pt idx="756">
                  <c:v>45.037796</c:v>
                </c:pt>
                <c:pt idx="757">
                  <c:v>45.090980999999999</c:v>
                </c:pt>
                <c:pt idx="758">
                  <c:v>45.144184000000003</c:v>
                </c:pt>
                <c:pt idx="759">
                  <c:v>45.197411000000002</c:v>
                </c:pt>
                <c:pt idx="760">
                  <c:v>45.250652000000002</c:v>
                </c:pt>
                <c:pt idx="761">
                  <c:v>45.303905</c:v>
                </c:pt>
                <c:pt idx="762">
                  <c:v>45.357162000000002</c:v>
                </c:pt>
                <c:pt idx="763">
                  <c:v>45.410431000000003</c:v>
                </c:pt>
                <c:pt idx="764">
                  <c:v>45.463695999999999</c:v>
                </c:pt>
                <c:pt idx="765">
                  <c:v>45.516956</c:v>
                </c:pt>
                <c:pt idx="766">
                  <c:v>45.570213000000003</c:v>
                </c:pt>
                <c:pt idx="767">
                  <c:v>45.623455</c:v>
                </c:pt>
                <c:pt idx="768">
                  <c:v>45.676684999999999</c:v>
                </c:pt>
                <c:pt idx="769">
                  <c:v>45.729900000000001</c:v>
                </c:pt>
                <c:pt idx="770">
                  <c:v>45.783088999999997</c:v>
                </c:pt>
                <c:pt idx="771">
                  <c:v>45.836253999999997</c:v>
                </c:pt>
                <c:pt idx="772">
                  <c:v>45.889389000000001</c:v>
                </c:pt>
                <c:pt idx="773">
                  <c:v>45.942492999999999</c:v>
                </c:pt>
                <c:pt idx="774">
                  <c:v>45.995559999999998</c:v>
                </c:pt>
                <c:pt idx="775">
                  <c:v>46.048583999999998</c:v>
                </c:pt>
                <c:pt idx="776">
                  <c:v>46.101565999999998</c:v>
                </c:pt>
                <c:pt idx="777">
                  <c:v>46.154499000000001</c:v>
                </c:pt>
                <c:pt idx="778">
                  <c:v>46.207377999999999</c:v>
                </c:pt>
                <c:pt idx="779">
                  <c:v>46.260204000000002</c:v>
                </c:pt>
                <c:pt idx="780">
                  <c:v>46.312973</c:v>
                </c:pt>
                <c:pt idx="781">
                  <c:v>46.365676999999998</c:v>
                </c:pt>
                <c:pt idx="782">
                  <c:v>46.418312</c:v>
                </c:pt>
                <c:pt idx="783">
                  <c:v>46.470878999999996</c:v>
                </c:pt>
                <c:pt idx="784">
                  <c:v>46.523372999999999</c:v>
                </c:pt>
                <c:pt idx="785">
                  <c:v>46.575786999999998</c:v>
                </c:pt>
                <c:pt idx="786">
                  <c:v>46.628120000000003</c:v>
                </c:pt>
                <c:pt idx="787">
                  <c:v>46.680366999999997</c:v>
                </c:pt>
                <c:pt idx="788">
                  <c:v>46.732529</c:v>
                </c:pt>
                <c:pt idx="789">
                  <c:v>46.784592000000004</c:v>
                </c:pt>
                <c:pt idx="790">
                  <c:v>46.836562999999998</c:v>
                </c:pt>
                <c:pt idx="791">
                  <c:v>46.888432000000002</c:v>
                </c:pt>
                <c:pt idx="792">
                  <c:v>46.940196999999998</c:v>
                </c:pt>
                <c:pt idx="793">
                  <c:v>46.991855999999999</c:v>
                </c:pt>
                <c:pt idx="794">
                  <c:v>47.043399999999998</c:v>
                </c:pt>
                <c:pt idx="795">
                  <c:v>47.094833000000001</c:v>
                </c:pt>
                <c:pt idx="796">
                  <c:v>47.146144999999997</c:v>
                </c:pt>
                <c:pt idx="797">
                  <c:v>47.197333999999998</c:v>
                </c:pt>
                <c:pt idx="798">
                  <c:v>47.248401999999999</c:v>
                </c:pt>
                <c:pt idx="799">
                  <c:v>47.299354999999998</c:v>
                </c:pt>
                <c:pt idx="800">
                  <c:v>47.350189</c:v>
                </c:pt>
                <c:pt idx="801">
                  <c:v>47.400913000000003</c:v>
                </c:pt>
                <c:pt idx="802">
                  <c:v>47.451529999999998</c:v>
                </c:pt>
                <c:pt idx="803">
                  <c:v>47.502040999999998</c:v>
                </c:pt>
                <c:pt idx="804">
                  <c:v>47.552447999999998</c:v>
                </c:pt>
                <c:pt idx="805">
                  <c:v>47.602760000000004</c:v>
                </c:pt>
                <c:pt idx="806">
                  <c:v>47.652973000000003</c:v>
                </c:pt>
                <c:pt idx="807">
                  <c:v>47.703094</c:v>
                </c:pt>
                <c:pt idx="808">
                  <c:v>47.753127999999997</c:v>
                </c:pt>
                <c:pt idx="809">
                  <c:v>47.803077999999999</c:v>
                </c:pt>
                <c:pt idx="810">
                  <c:v>47.852943000000003</c:v>
                </c:pt>
                <c:pt idx="811">
                  <c:v>47.902729000000001</c:v>
                </c:pt>
                <c:pt idx="812">
                  <c:v>47.952441999999998</c:v>
                </c:pt>
                <c:pt idx="813">
                  <c:v>48.002079000000002</c:v>
                </c:pt>
                <c:pt idx="814">
                  <c:v>48.051647000000003</c:v>
                </c:pt>
                <c:pt idx="815">
                  <c:v>48.101151000000002</c:v>
                </c:pt>
                <c:pt idx="816">
                  <c:v>48.150593000000001</c:v>
                </c:pt>
                <c:pt idx="817">
                  <c:v>48.199973999999997</c:v>
                </c:pt>
                <c:pt idx="818">
                  <c:v>48.249298000000003</c:v>
                </c:pt>
                <c:pt idx="819">
                  <c:v>48.298569000000001</c:v>
                </c:pt>
                <c:pt idx="820">
                  <c:v>48.347794</c:v>
                </c:pt>
                <c:pt idx="821">
                  <c:v>48.396968999999999</c:v>
                </c:pt>
                <c:pt idx="822">
                  <c:v>48.446102000000003</c:v>
                </c:pt>
                <c:pt idx="823">
                  <c:v>48.495193</c:v>
                </c:pt>
                <c:pt idx="824">
                  <c:v>48.544249999999998</c:v>
                </c:pt>
                <c:pt idx="825">
                  <c:v>48.593277</c:v>
                </c:pt>
                <c:pt idx="826">
                  <c:v>48.642268999999999</c:v>
                </c:pt>
                <c:pt idx="827">
                  <c:v>48.691234999999999</c:v>
                </c:pt>
                <c:pt idx="828">
                  <c:v>48.740177000000003</c:v>
                </c:pt>
                <c:pt idx="829">
                  <c:v>48.789101000000002</c:v>
                </c:pt>
                <c:pt idx="830">
                  <c:v>48.838009</c:v>
                </c:pt>
                <c:pt idx="831">
                  <c:v>48.886901999999999</c:v>
                </c:pt>
                <c:pt idx="832">
                  <c:v>48.935783000000001</c:v>
                </c:pt>
                <c:pt idx="833">
                  <c:v>48.984656999999999</c:v>
                </c:pt>
                <c:pt idx="834">
                  <c:v>49.033526999999999</c:v>
                </c:pt>
                <c:pt idx="835">
                  <c:v>49.082397</c:v>
                </c:pt>
                <c:pt idx="836">
                  <c:v>49.131270999999998</c:v>
                </c:pt>
                <c:pt idx="837">
                  <c:v>49.180152999999997</c:v>
                </c:pt>
                <c:pt idx="838">
                  <c:v>49.229038000000003</c:v>
                </c:pt>
                <c:pt idx="839">
                  <c:v>49.277934999999999</c:v>
                </c:pt>
                <c:pt idx="840">
                  <c:v>49.326842999999997</c:v>
                </c:pt>
                <c:pt idx="841">
                  <c:v>49.375754999999998</c:v>
                </c:pt>
                <c:pt idx="842">
                  <c:v>49.424675000000001</c:v>
                </c:pt>
                <c:pt idx="843">
                  <c:v>49.473605999999997</c:v>
                </c:pt>
                <c:pt idx="844">
                  <c:v>49.522540999999997</c:v>
                </c:pt>
                <c:pt idx="845">
                  <c:v>49.571480000000001</c:v>
                </c:pt>
                <c:pt idx="846">
                  <c:v>49.620426000000002</c:v>
                </c:pt>
                <c:pt idx="847">
                  <c:v>49.669373</c:v>
                </c:pt>
                <c:pt idx="848">
                  <c:v>49.718327000000002</c:v>
                </c:pt>
                <c:pt idx="849">
                  <c:v>49.767283999999997</c:v>
                </c:pt>
                <c:pt idx="850">
                  <c:v>49.816242000000003</c:v>
                </c:pt>
                <c:pt idx="851">
                  <c:v>49.865203999999999</c:v>
                </c:pt>
                <c:pt idx="852">
                  <c:v>49.914169000000001</c:v>
                </c:pt>
                <c:pt idx="853">
                  <c:v>49.963130999999997</c:v>
                </c:pt>
                <c:pt idx="854">
                  <c:v>50.012096</c:v>
                </c:pt>
                <c:pt idx="855">
                  <c:v>50.061062</c:v>
                </c:pt>
                <c:pt idx="856">
                  <c:v>50.110022999999998</c:v>
                </c:pt>
                <c:pt idx="857">
                  <c:v>50.158985000000001</c:v>
                </c:pt>
                <c:pt idx="858">
                  <c:v>50.207943</c:v>
                </c:pt>
                <c:pt idx="859">
                  <c:v>50.256900999999999</c:v>
                </c:pt>
                <c:pt idx="860">
                  <c:v>50.305850999999997</c:v>
                </c:pt>
                <c:pt idx="861">
                  <c:v>50.354801000000002</c:v>
                </c:pt>
                <c:pt idx="862">
                  <c:v>50.403744000000003</c:v>
                </c:pt>
                <c:pt idx="863">
                  <c:v>50.452682000000003</c:v>
                </c:pt>
                <c:pt idx="864">
                  <c:v>50.501617000000003</c:v>
                </c:pt>
                <c:pt idx="865">
                  <c:v>50.550545</c:v>
                </c:pt>
                <c:pt idx="866">
                  <c:v>50.599463999999998</c:v>
                </c:pt>
                <c:pt idx="867">
                  <c:v>50.648375999999999</c:v>
                </c:pt>
                <c:pt idx="868">
                  <c:v>50.697280999999997</c:v>
                </c:pt>
                <c:pt idx="869">
                  <c:v>50.746174000000003</c:v>
                </c:pt>
                <c:pt idx="870">
                  <c:v>50.795059000000002</c:v>
                </c:pt>
                <c:pt idx="871">
                  <c:v>50.843936999999997</c:v>
                </c:pt>
                <c:pt idx="872">
                  <c:v>50.892798999999997</c:v>
                </c:pt>
                <c:pt idx="873">
                  <c:v>50.941654</c:v>
                </c:pt>
                <c:pt idx="874">
                  <c:v>50.990498000000002</c:v>
                </c:pt>
                <c:pt idx="875">
                  <c:v>51.039326000000003</c:v>
                </c:pt>
                <c:pt idx="876">
                  <c:v>51.088141999999998</c:v>
                </c:pt>
                <c:pt idx="877">
                  <c:v>51.136944</c:v>
                </c:pt>
                <c:pt idx="878">
                  <c:v>51.18573</c:v>
                </c:pt>
                <c:pt idx="879">
                  <c:v>51.234504999999999</c:v>
                </c:pt>
                <c:pt idx="880">
                  <c:v>51.283259999999999</c:v>
                </c:pt>
                <c:pt idx="881">
                  <c:v>51.331997000000001</c:v>
                </c:pt>
                <c:pt idx="882">
                  <c:v>51.380713999999998</c:v>
                </c:pt>
                <c:pt idx="883">
                  <c:v>51.429400999999999</c:v>
                </c:pt>
                <c:pt idx="884">
                  <c:v>51.478065000000001</c:v>
                </c:pt>
                <c:pt idx="885">
                  <c:v>51.526694999999997</c:v>
                </c:pt>
                <c:pt idx="886">
                  <c:v>51.575291</c:v>
                </c:pt>
                <c:pt idx="887">
                  <c:v>51.623851999999999</c:v>
                </c:pt>
                <c:pt idx="888">
                  <c:v>51.672370999999998</c:v>
                </c:pt>
                <c:pt idx="889">
                  <c:v>51.720847999999997</c:v>
                </c:pt>
                <c:pt idx="890">
                  <c:v>51.769278999999997</c:v>
                </c:pt>
                <c:pt idx="891">
                  <c:v>51.817661000000001</c:v>
                </c:pt>
                <c:pt idx="892">
                  <c:v>51.865993000000003</c:v>
                </c:pt>
                <c:pt idx="893">
                  <c:v>51.914271999999997</c:v>
                </c:pt>
                <c:pt idx="894">
                  <c:v>51.962494</c:v>
                </c:pt>
                <c:pt idx="895">
                  <c:v>52.010654000000002</c:v>
                </c:pt>
                <c:pt idx="896">
                  <c:v>52.058754</c:v>
                </c:pt>
                <c:pt idx="897">
                  <c:v>52.106785000000002</c:v>
                </c:pt>
                <c:pt idx="898">
                  <c:v>52.154747</c:v>
                </c:pt>
                <c:pt idx="899">
                  <c:v>52.202641</c:v>
                </c:pt>
                <c:pt idx="900">
                  <c:v>52.250458000000002</c:v>
                </c:pt>
                <c:pt idx="901">
                  <c:v>52.298195</c:v>
                </c:pt>
                <c:pt idx="902">
                  <c:v>52.345855999999998</c:v>
                </c:pt>
                <c:pt idx="903">
                  <c:v>52.393433000000002</c:v>
                </c:pt>
                <c:pt idx="904">
                  <c:v>52.440922</c:v>
                </c:pt>
                <c:pt idx="905">
                  <c:v>52.488323000000001</c:v>
                </c:pt>
                <c:pt idx="906">
                  <c:v>52.535632999999997</c:v>
                </c:pt>
                <c:pt idx="907">
                  <c:v>52.582847999999998</c:v>
                </c:pt>
                <c:pt idx="908">
                  <c:v>52.629967000000001</c:v>
                </c:pt>
                <c:pt idx="909">
                  <c:v>52.676983</c:v>
                </c:pt>
                <c:pt idx="910">
                  <c:v>52.723891999999999</c:v>
                </c:pt>
                <c:pt idx="911">
                  <c:v>52.770699</c:v>
                </c:pt>
                <c:pt idx="912">
                  <c:v>52.817397999999997</c:v>
                </c:pt>
                <c:pt idx="913">
                  <c:v>52.863982999999998</c:v>
                </c:pt>
                <c:pt idx="914">
                  <c:v>52.910454000000001</c:v>
                </c:pt>
                <c:pt idx="915">
                  <c:v>52.956802000000003</c:v>
                </c:pt>
                <c:pt idx="916">
                  <c:v>53.003036000000002</c:v>
                </c:pt>
                <c:pt idx="917">
                  <c:v>53.049140999999999</c:v>
                </c:pt>
                <c:pt idx="918">
                  <c:v>53.095123000000001</c:v>
                </c:pt>
                <c:pt idx="919">
                  <c:v>53.140971999999998</c:v>
                </c:pt>
                <c:pt idx="920">
                  <c:v>53.186691000000003</c:v>
                </c:pt>
                <c:pt idx="921">
                  <c:v>53.232272999999999</c:v>
                </c:pt>
                <c:pt idx="922">
                  <c:v>53.277721</c:v>
                </c:pt>
                <c:pt idx="923">
                  <c:v>53.323031999999998</c:v>
                </c:pt>
                <c:pt idx="924">
                  <c:v>53.368214000000002</c:v>
                </c:pt>
                <c:pt idx="925">
                  <c:v>53.413269</c:v>
                </c:pt>
                <c:pt idx="926">
                  <c:v>53.458202</c:v>
                </c:pt>
                <c:pt idx="927">
                  <c:v>53.503017</c:v>
                </c:pt>
                <c:pt idx="928">
                  <c:v>53.547718000000003</c:v>
                </c:pt>
                <c:pt idx="929">
                  <c:v>53.592312</c:v>
                </c:pt>
                <c:pt idx="930">
                  <c:v>53.636799000000003</c:v>
                </c:pt>
                <c:pt idx="931">
                  <c:v>53.681182999999997</c:v>
                </c:pt>
                <c:pt idx="932">
                  <c:v>53.725470999999999</c:v>
                </c:pt>
                <c:pt idx="933">
                  <c:v>53.769669</c:v>
                </c:pt>
                <c:pt idx="934">
                  <c:v>53.813774000000002</c:v>
                </c:pt>
                <c:pt idx="935">
                  <c:v>53.857796</c:v>
                </c:pt>
                <c:pt idx="936">
                  <c:v>53.901736999999997</c:v>
                </c:pt>
                <c:pt idx="937">
                  <c:v>53.945602000000001</c:v>
                </c:pt>
                <c:pt idx="938">
                  <c:v>53.989395000000002</c:v>
                </c:pt>
                <c:pt idx="939">
                  <c:v>54.033118999999999</c:v>
                </c:pt>
                <c:pt idx="940">
                  <c:v>54.076782000000001</c:v>
                </c:pt>
                <c:pt idx="941">
                  <c:v>54.120384000000001</c:v>
                </c:pt>
                <c:pt idx="942">
                  <c:v>54.163929000000003</c:v>
                </c:pt>
                <c:pt idx="943">
                  <c:v>54.207424000000003</c:v>
                </c:pt>
                <c:pt idx="944">
                  <c:v>54.250874000000003</c:v>
                </c:pt>
                <c:pt idx="945">
                  <c:v>54.294277000000001</c:v>
                </c:pt>
                <c:pt idx="946">
                  <c:v>54.337643</c:v>
                </c:pt>
                <c:pt idx="947">
                  <c:v>54.380974000000002</c:v>
                </c:pt>
                <c:pt idx="948">
                  <c:v>54.424273999999997</c:v>
                </c:pt>
                <c:pt idx="949">
                  <c:v>54.467548000000001</c:v>
                </c:pt>
                <c:pt idx="950">
                  <c:v>54.510798999999999</c:v>
                </c:pt>
                <c:pt idx="951">
                  <c:v>54.554031000000002</c:v>
                </c:pt>
                <c:pt idx="952">
                  <c:v>54.597251999999997</c:v>
                </c:pt>
                <c:pt idx="953">
                  <c:v>54.640461000000002</c:v>
                </c:pt>
                <c:pt idx="954">
                  <c:v>54.683666000000002</c:v>
                </c:pt>
                <c:pt idx="955">
                  <c:v>54.726868000000003</c:v>
                </c:pt>
                <c:pt idx="956">
                  <c:v>54.770077000000001</c:v>
                </c:pt>
                <c:pt idx="957">
                  <c:v>54.813285999999998</c:v>
                </c:pt>
                <c:pt idx="958">
                  <c:v>54.85651</c:v>
                </c:pt>
                <c:pt idx="959">
                  <c:v>54.899749999999997</c:v>
                </c:pt>
                <c:pt idx="960">
                  <c:v>54.943007999999999</c:v>
                </c:pt>
                <c:pt idx="961">
                  <c:v>54.986289999999997</c:v>
                </c:pt>
                <c:pt idx="962">
                  <c:v>55.029598</c:v>
                </c:pt>
                <c:pt idx="963">
                  <c:v>55.072941</c:v>
                </c:pt>
                <c:pt idx="964">
                  <c:v>55.116318</c:v>
                </c:pt>
                <c:pt idx="965">
                  <c:v>55.159733000000003</c:v>
                </c:pt>
                <c:pt idx="966">
                  <c:v>55.203194000000003</c:v>
                </c:pt>
                <c:pt idx="967">
                  <c:v>55.246704000000001</c:v>
                </c:pt>
                <c:pt idx="968">
                  <c:v>55.290267999999998</c:v>
                </c:pt>
                <c:pt idx="969">
                  <c:v>55.333880999999998</c:v>
                </c:pt>
                <c:pt idx="970">
                  <c:v>55.377547999999997</c:v>
                </c:pt>
                <c:pt idx="971">
                  <c:v>55.421267999999998</c:v>
                </c:pt>
                <c:pt idx="972">
                  <c:v>55.465034000000003</c:v>
                </c:pt>
                <c:pt idx="973">
                  <c:v>55.508853999999999</c:v>
                </c:pt>
                <c:pt idx="974">
                  <c:v>55.552714999999999</c:v>
                </c:pt>
                <c:pt idx="975">
                  <c:v>55.596626000000001</c:v>
                </c:pt>
                <c:pt idx="976">
                  <c:v>55.640582999999999</c:v>
                </c:pt>
                <c:pt idx="977">
                  <c:v>55.684581999999999</c:v>
                </c:pt>
                <c:pt idx="978">
                  <c:v>55.728622000000001</c:v>
                </c:pt>
                <c:pt idx="979">
                  <c:v>55.772708999999999</c:v>
                </c:pt>
                <c:pt idx="980">
                  <c:v>55.816830000000003</c:v>
                </c:pt>
                <c:pt idx="981">
                  <c:v>55.860992000000003</c:v>
                </c:pt>
                <c:pt idx="982">
                  <c:v>55.905192999999997</c:v>
                </c:pt>
                <c:pt idx="983">
                  <c:v>55.949432000000002</c:v>
                </c:pt>
                <c:pt idx="984">
                  <c:v>55.993706000000003</c:v>
                </c:pt>
                <c:pt idx="985">
                  <c:v>56.038012999999999</c:v>
                </c:pt>
                <c:pt idx="986">
                  <c:v>56.082355</c:v>
                </c:pt>
                <c:pt idx="987">
                  <c:v>56.126728</c:v>
                </c:pt>
                <c:pt idx="988">
                  <c:v>56.171131000000003</c:v>
                </c:pt>
                <c:pt idx="989">
                  <c:v>56.215564999999998</c:v>
                </c:pt>
                <c:pt idx="990">
                  <c:v>56.260024999999999</c:v>
                </c:pt>
                <c:pt idx="991">
                  <c:v>56.304516</c:v>
                </c:pt>
                <c:pt idx="992">
                  <c:v>56.349029999999999</c:v>
                </c:pt>
                <c:pt idx="993">
                  <c:v>56.393569999999997</c:v>
                </c:pt>
                <c:pt idx="994">
                  <c:v>56.438133000000001</c:v>
                </c:pt>
                <c:pt idx="995">
                  <c:v>56.482719000000003</c:v>
                </c:pt>
                <c:pt idx="996">
                  <c:v>56.527327999999997</c:v>
                </c:pt>
                <c:pt idx="997">
                  <c:v>56.571956999999998</c:v>
                </c:pt>
                <c:pt idx="998">
                  <c:v>56.616604000000002</c:v>
                </c:pt>
                <c:pt idx="999">
                  <c:v>56.661265999999998</c:v>
                </c:pt>
                <c:pt idx="1000">
                  <c:v>56.705947999999999</c:v>
                </c:pt>
                <c:pt idx="1001">
                  <c:v>56.750644999999999</c:v>
                </c:pt>
                <c:pt idx="1002">
                  <c:v>56.795352999999999</c:v>
                </c:pt>
                <c:pt idx="1003">
                  <c:v>56.840076000000003</c:v>
                </c:pt>
                <c:pt idx="1004">
                  <c:v>56.884810999999999</c:v>
                </c:pt>
                <c:pt idx="1005">
                  <c:v>56.929558</c:v>
                </c:pt>
                <c:pt idx="1006">
                  <c:v>56.974316000000002</c:v>
                </c:pt>
                <c:pt idx="1007">
                  <c:v>57.019077000000003</c:v>
                </c:pt>
                <c:pt idx="1008">
                  <c:v>57.063847000000003</c:v>
                </c:pt>
                <c:pt idx="1009">
                  <c:v>57.108623999999999</c:v>
                </c:pt>
                <c:pt idx="1010">
                  <c:v>57.153407999999999</c:v>
                </c:pt>
                <c:pt idx="1011">
                  <c:v>57.198193000000003</c:v>
                </c:pt>
                <c:pt idx="1012">
                  <c:v>57.242977000000003</c:v>
                </c:pt>
                <c:pt idx="1013">
                  <c:v>57.287765999999998</c:v>
                </c:pt>
                <c:pt idx="1014">
                  <c:v>57.332554000000002</c:v>
                </c:pt>
                <c:pt idx="1015">
                  <c:v>57.377341999999999</c:v>
                </c:pt>
                <c:pt idx="1016">
                  <c:v>57.422134</c:v>
                </c:pt>
                <c:pt idx="1017">
                  <c:v>57.466926999999998</c:v>
                </c:pt>
                <c:pt idx="1018">
                  <c:v>57.511718999999999</c:v>
                </c:pt>
                <c:pt idx="1019">
                  <c:v>57.556511</c:v>
                </c:pt>
                <c:pt idx="1020">
                  <c:v>57.601303000000001</c:v>
                </c:pt>
                <c:pt idx="1021">
                  <c:v>57.646099</c:v>
                </c:pt>
                <c:pt idx="1022">
                  <c:v>57.690894999999998</c:v>
                </c:pt>
                <c:pt idx="1023">
                  <c:v>57.735691000000003</c:v>
                </c:pt>
                <c:pt idx="1024">
                  <c:v>57.780487000000001</c:v>
                </c:pt>
                <c:pt idx="1025">
                  <c:v>57.825287000000003</c:v>
                </c:pt>
                <c:pt idx="1026">
                  <c:v>57.870086999999998</c:v>
                </c:pt>
                <c:pt idx="1027">
                  <c:v>57.914886000000003</c:v>
                </c:pt>
                <c:pt idx="1028">
                  <c:v>57.959685999999998</c:v>
                </c:pt>
                <c:pt idx="1029">
                  <c:v>58.004489999999997</c:v>
                </c:pt>
                <c:pt idx="1030">
                  <c:v>58.049289999999999</c:v>
                </c:pt>
                <c:pt idx="1031">
                  <c:v>58.094093000000001</c:v>
                </c:pt>
                <c:pt idx="1032">
                  <c:v>58.138897</c:v>
                </c:pt>
                <c:pt idx="1033">
                  <c:v>58.183703999999999</c:v>
                </c:pt>
                <c:pt idx="1034">
                  <c:v>58.228507999999998</c:v>
                </c:pt>
                <c:pt idx="1035">
                  <c:v>58.273314999999997</c:v>
                </c:pt>
                <c:pt idx="1036">
                  <c:v>58.318123</c:v>
                </c:pt>
                <c:pt idx="1037">
                  <c:v>58.362929999999999</c:v>
                </c:pt>
                <c:pt idx="1038">
                  <c:v>58.407741999999999</c:v>
                </c:pt>
                <c:pt idx="1039">
                  <c:v>58.452553000000002</c:v>
                </c:pt>
                <c:pt idx="1040">
                  <c:v>58.49736</c:v>
                </c:pt>
                <c:pt idx="1041">
                  <c:v>58.542175</c:v>
                </c:pt>
                <c:pt idx="1042">
                  <c:v>58.586987000000001</c:v>
                </c:pt>
                <c:pt idx="1043">
                  <c:v>58.631802</c:v>
                </c:pt>
                <c:pt idx="1044">
                  <c:v>58.676613000000003</c:v>
                </c:pt>
                <c:pt idx="1045">
                  <c:v>58.721432</c:v>
                </c:pt>
                <c:pt idx="1046">
                  <c:v>58.766247</c:v>
                </c:pt>
                <c:pt idx="1047">
                  <c:v>58.811062</c:v>
                </c:pt>
                <c:pt idx="1048">
                  <c:v>58.855880999999997</c:v>
                </c:pt>
              </c:numCache>
            </c:numRef>
          </c:xVal>
          <c:yVal>
            <c:numRef>
              <c:f>Data!$L$2:$L$1050</c:f>
              <c:numCache>
                <c:formatCode>General</c:formatCode>
                <c:ptCount val="1049"/>
                <c:pt idx="0">
                  <c:v>0.31593232996314846</c:v>
                </c:pt>
                <c:pt idx="1">
                  <c:v>-0.21644682042740016</c:v>
                </c:pt>
                <c:pt idx="2">
                  <c:v>0.66002640069699048</c:v>
                </c:pt>
                <c:pt idx="3">
                  <c:v>2.0112639782475092</c:v>
                </c:pt>
                <c:pt idx="4">
                  <c:v>0.72400859757960134</c:v>
                </c:pt>
                <c:pt idx="5">
                  <c:v>0.68446380016850839</c:v>
                </c:pt>
                <c:pt idx="6">
                  <c:v>0.14981857000613008</c:v>
                </c:pt>
                <c:pt idx="7">
                  <c:v>-0.94133504231770981</c:v>
                </c:pt>
                <c:pt idx="8">
                  <c:v>-1.5886828852634807</c:v>
                </c:pt>
                <c:pt idx="9">
                  <c:v>3.7146026012944304</c:v>
                </c:pt>
                <c:pt idx="10">
                  <c:v>-0.69567631740195957</c:v>
                </c:pt>
                <c:pt idx="11">
                  <c:v>1.4317489324831492</c:v>
                </c:pt>
                <c:pt idx="12">
                  <c:v>-0.3277192957260997</c:v>
                </c:pt>
                <c:pt idx="13">
                  <c:v>0.47662233838847978</c:v>
                </c:pt>
                <c:pt idx="14">
                  <c:v>-2.3999699611289893</c:v>
                </c:pt>
                <c:pt idx="15">
                  <c:v>-3.4036111270680092</c:v>
                </c:pt>
                <c:pt idx="16">
                  <c:v>-0.2690818637025103</c:v>
                </c:pt>
                <c:pt idx="17">
                  <c:v>5.5978812423409963E-2</c:v>
                </c:pt>
                <c:pt idx="18">
                  <c:v>1.6375421262254894</c:v>
                </c:pt>
                <c:pt idx="19">
                  <c:v>0.25345985562193984</c:v>
                </c:pt>
                <c:pt idx="20">
                  <c:v>2.22191066367954</c:v>
                </c:pt>
                <c:pt idx="21">
                  <c:v>-1.6664763805912903</c:v>
                </c:pt>
                <c:pt idx="22">
                  <c:v>3.0208201688878704</c:v>
                </c:pt>
                <c:pt idx="23">
                  <c:v>0.23252479702818007</c:v>
                </c:pt>
                <c:pt idx="24">
                  <c:v>0.27709302715226958</c:v>
                </c:pt>
                <c:pt idx="25">
                  <c:v>-74.793926762599995</c:v>
                </c:pt>
                <c:pt idx="26">
                  <c:v>11.072819130100015</c:v>
                </c:pt>
                <c:pt idx="27">
                  <c:v>-32.918454039330072</c:v>
                </c:pt>
                <c:pt idx="28">
                  <c:v>34.58123958812007</c:v>
                </c:pt>
                <c:pt idx="29">
                  <c:v>-41.484614353550114</c:v>
                </c:pt>
                <c:pt idx="30">
                  <c:v>-75.659946815640069</c:v>
                </c:pt>
                <c:pt idx="31">
                  <c:v>-99.028252096740061</c:v>
                </c:pt>
                <c:pt idx="32">
                  <c:v>-105.72139665192003</c:v>
                </c:pt>
                <c:pt idx="33">
                  <c:v>-99.722091973990018</c:v>
                </c:pt>
                <c:pt idx="34">
                  <c:v>-72.556114645560001</c:v>
                </c:pt>
                <c:pt idx="35">
                  <c:v>8.7185148351300086</c:v>
                </c:pt>
                <c:pt idx="36">
                  <c:v>18.28929108263992</c:v>
                </c:pt>
                <c:pt idx="37">
                  <c:v>-18.837420295270022</c:v>
                </c:pt>
                <c:pt idx="38">
                  <c:v>-13.96021943933988</c:v>
                </c:pt>
                <c:pt idx="39">
                  <c:v>-33.819967830880159</c:v>
                </c:pt>
                <c:pt idx="40">
                  <c:v>-83.013317631740165</c:v>
                </c:pt>
                <c:pt idx="41">
                  <c:v>-83.213113223809842</c:v>
                </c:pt>
                <c:pt idx="42">
                  <c:v>-33.527471804150082</c:v>
                </c:pt>
                <c:pt idx="43">
                  <c:v>-113.18839757583009</c:v>
                </c:pt>
                <c:pt idx="44">
                  <c:v>-92.563469980280161</c:v>
                </c:pt>
                <c:pt idx="45">
                  <c:v>-12.794923071769972</c:v>
                </c:pt>
                <c:pt idx="46">
                  <c:v>-60.539860744099997</c:v>
                </c:pt>
                <c:pt idx="47">
                  <c:v>-58.568918863929866</c:v>
                </c:pt>
                <c:pt idx="48">
                  <c:v>-28.898476394959971</c:v>
                </c:pt>
                <c:pt idx="49">
                  <c:v>6.1392313639398708</c:v>
                </c:pt>
                <c:pt idx="50">
                  <c:v>-80.478844736130213</c:v>
                </c:pt>
                <c:pt idx="51">
                  <c:v>-74.921380136530161</c:v>
                </c:pt>
                <c:pt idx="52">
                  <c:v>41.632084266809898</c:v>
                </c:pt>
                <c:pt idx="53">
                  <c:v>4.3555435479800053</c:v>
                </c:pt>
                <c:pt idx="54">
                  <c:v>20.44108312270987</c:v>
                </c:pt>
                <c:pt idx="55">
                  <c:v>-23.090682684210151</c:v>
                </c:pt>
                <c:pt idx="56">
                  <c:v>48.752420462810051</c:v>
                </c:pt>
                <c:pt idx="57">
                  <c:v>-12.526950013399983</c:v>
                </c:pt>
                <c:pt idx="58">
                  <c:v>-61.716960233799909</c:v>
                </c:pt>
                <c:pt idx="59">
                  <c:v>-95.987753475410045</c:v>
                </c:pt>
                <c:pt idx="60">
                  <c:v>-60.430947098079969</c:v>
                </c:pt>
                <c:pt idx="61">
                  <c:v>-80.286055022589835</c:v>
                </c:pt>
                <c:pt idx="62">
                  <c:v>-35.884765026609784</c:v>
                </c:pt>
                <c:pt idx="63">
                  <c:v>-101.77627264284024</c:v>
                </c:pt>
                <c:pt idx="64">
                  <c:v>-65.217801561550004</c:v>
                </c:pt>
                <c:pt idx="65">
                  <c:v>-59.765239042390021</c:v>
                </c:pt>
                <c:pt idx="66">
                  <c:v>-37.106816310510112</c:v>
                </c:pt>
                <c:pt idx="67">
                  <c:v>-163.53125777899004</c:v>
                </c:pt>
                <c:pt idx="68">
                  <c:v>-58.090720980770129</c:v>
                </c:pt>
                <c:pt idx="69">
                  <c:v>-30.389169730389767</c:v>
                </c:pt>
                <c:pt idx="70">
                  <c:v>-21.159961775239935</c:v>
                </c:pt>
                <c:pt idx="71">
                  <c:v>-10.152121749579692</c:v>
                </c:pt>
                <c:pt idx="72">
                  <c:v>25.729483810119746</c:v>
                </c:pt>
                <c:pt idx="73">
                  <c:v>54.472027348539996</c:v>
                </c:pt>
                <c:pt idx="74">
                  <c:v>20.849341897400336</c:v>
                </c:pt>
                <c:pt idx="75">
                  <c:v>-97.355362836050062</c:v>
                </c:pt>
                <c:pt idx="76">
                  <c:v>2.0128203747299267</c:v>
                </c:pt>
                <c:pt idx="77">
                  <c:v>-10.774664785340065</c:v>
                </c:pt>
                <c:pt idx="78">
                  <c:v>3.4114056755502133</c:v>
                </c:pt>
                <c:pt idx="79">
                  <c:v>25.874570360369944</c:v>
                </c:pt>
                <c:pt idx="80">
                  <c:v>-95.927500406899981</c:v>
                </c:pt>
                <c:pt idx="81">
                  <c:v>11.450067856740134</c:v>
                </c:pt>
                <c:pt idx="82">
                  <c:v>-109.63351619944979</c:v>
                </c:pt>
                <c:pt idx="83">
                  <c:v>-119.73837699143041</c:v>
                </c:pt>
                <c:pt idx="84">
                  <c:v>-4.1406920189997436</c:v>
                </c:pt>
                <c:pt idx="85">
                  <c:v>-44.503795548979724</c:v>
                </c:pt>
                <c:pt idx="86">
                  <c:v>-77.780362596699888</c:v>
                </c:pt>
                <c:pt idx="87">
                  <c:v>-54.912631764129856</c:v>
                </c:pt>
                <c:pt idx="88">
                  <c:v>-16.053561939910196</c:v>
                </c:pt>
                <c:pt idx="89">
                  <c:v>-106.98599303003039</c:v>
                </c:pt>
                <c:pt idx="90">
                  <c:v>-66.384899064600177</c:v>
                </c:pt>
                <c:pt idx="91">
                  <c:v>-90.035823448029987</c:v>
                </c:pt>
                <c:pt idx="92">
                  <c:v>-168.61449656767036</c:v>
                </c:pt>
                <c:pt idx="93">
                  <c:v>-140.59870820886999</c:v>
                </c:pt>
                <c:pt idx="94">
                  <c:v>-47.711509555000248</c:v>
                </c:pt>
                <c:pt idx="95">
                  <c:v>-75.632662904029985</c:v>
                </c:pt>
                <c:pt idx="96">
                  <c:v>-90.759948730470114</c:v>
                </c:pt>
                <c:pt idx="97">
                  <c:v>-185.48212507658991</c:v>
                </c:pt>
                <c:pt idx="98">
                  <c:v>-161.57472438439027</c:v>
                </c:pt>
                <c:pt idx="99">
                  <c:v>-177.66205911076031</c:v>
                </c:pt>
                <c:pt idx="100">
                  <c:v>-193.09776216394994</c:v>
                </c:pt>
                <c:pt idx="101">
                  <c:v>-7.8764893774900884</c:v>
                </c:pt>
                <c:pt idx="102">
                  <c:v>32.169497620830043</c:v>
                </c:pt>
                <c:pt idx="103">
                  <c:v>0.20636824066014015</c:v>
                </c:pt>
                <c:pt idx="104">
                  <c:v>-57.290824740539847</c:v>
                </c:pt>
                <c:pt idx="105">
                  <c:v>-74.120050766890017</c:v>
                </c:pt>
                <c:pt idx="106">
                  <c:v>-146.96611352060972</c:v>
                </c:pt>
                <c:pt idx="107">
                  <c:v>-160.40168851965018</c:v>
                </c:pt>
                <c:pt idx="108">
                  <c:v>65.754189285569737</c:v>
                </c:pt>
                <c:pt idx="109">
                  <c:v>44.927408854160149</c:v>
                </c:pt>
                <c:pt idx="110">
                  <c:v>-61.610558004939776</c:v>
                </c:pt>
                <c:pt idx="111">
                  <c:v>-87.784015131930119</c:v>
                </c:pt>
                <c:pt idx="112">
                  <c:v>-114.25122728535007</c:v>
                </c:pt>
                <c:pt idx="113">
                  <c:v>-9.884893080760321</c:v>
                </c:pt>
                <c:pt idx="114">
                  <c:v>-61.986862481810022</c:v>
                </c:pt>
                <c:pt idx="115">
                  <c:v>-102.93325626148999</c:v>
                </c:pt>
                <c:pt idx="116">
                  <c:v>-66.658600451899929</c:v>
                </c:pt>
                <c:pt idx="117">
                  <c:v>-0.1441099877401939</c:v>
                </c:pt>
                <c:pt idx="118">
                  <c:v>-100.4763381060402</c:v>
                </c:pt>
                <c:pt idx="119">
                  <c:v>-118.4244989133299</c:v>
                </c:pt>
                <c:pt idx="120">
                  <c:v>-42.216191310500108</c:v>
                </c:pt>
                <c:pt idx="121">
                  <c:v>-99.025838216150078</c:v>
                </c:pt>
                <c:pt idx="122">
                  <c:v>-172.65051628561014</c:v>
                </c:pt>
                <c:pt idx="123">
                  <c:v>-100.08265955307979</c:v>
                </c:pt>
                <c:pt idx="124">
                  <c:v>-119.24817792106978</c:v>
                </c:pt>
                <c:pt idx="125">
                  <c:v>-93.064567416329737</c:v>
                </c:pt>
                <c:pt idx="126">
                  <c:v>-100.21881462546025</c:v>
                </c:pt>
                <c:pt idx="127">
                  <c:v>-134.14795400582989</c:v>
                </c:pt>
                <c:pt idx="128">
                  <c:v>-8.0958174163201875</c:v>
                </c:pt>
                <c:pt idx="129">
                  <c:v>-44.995533662679918</c:v>
                </c:pt>
                <c:pt idx="130">
                  <c:v>-89.68051985198008</c:v>
                </c:pt>
                <c:pt idx="131">
                  <c:v>-43.473403631469864</c:v>
                </c:pt>
                <c:pt idx="132">
                  <c:v>19.905745562380162</c:v>
                </c:pt>
                <c:pt idx="133">
                  <c:v>-22.345164579499851</c:v>
                </c:pt>
                <c:pt idx="134">
                  <c:v>-121.10733750287</c:v>
                </c:pt>
                <c:pt idx="135">
                  <c:v>-118.75463807348979</c:v>
                </c:pt>
                <c:pt idx="136">
                  <c:v>-149.8955131979601</c:v>
                </c:pt>
                <c:pt idx="137">
                  <c:v>-42.504104913450192</c:v>
                </c:pt>
                <c:pt idx="138">
                  <c:v>-73.367697323069933</c:v>
                </c:pt>
                <c:pt idx="139">
                  <c:v>-214.23946724685993</c:v>
                </c:pt>
                <c:pt idx="140">
                  <c:v>-146.47001019645995</c:v>
                </c:pt>
                <c:pt idx="141">
                  <c:v>1.0979291130497586</c:v>
                </c:pt>
                <c:pt idx="142">
                  <c:v>-127.66939469879981</c:v>
                </c:pt>
                <c:pt idx="143">
                  <c:v>-34.192535400389716</c:v>
                </c:pt>
                <c:pt idx="144">
                  <c:v>46.251042983119987</c:v>
                </c:pt>
                <c:pt idx="145">
                  <c:v>-68.573915369370297</c:v>
                </c:pt>
                <c:pt idx="146">
                  <c:v>-192.24447272804991</c:v>
                </c:pt>
                <c:pt idx="147">
                  <c:v>-213.78350231694003</c:v>
                </c:pt>
                <c:pt idx="148">
                  <c:v>-68.561267927579593</c:v>
                </c:pt>
                <c:pt idx="149">
                  <c:v>-97.395866244449735</c:v>
                </c:pt>
                <c:pt idx="150">
                  <c:v>-204.8197763480398</c:v>
                </c:pt>
                <c:pt idx="151">
                  <c:v>-158.10813814050971</c:v>
                </c:pt>
                <c:pt idx="152">
                  <c:v>-118.90459726371</c:v>
                </c:pt>
                <c:pt idx="153">
                  <c:v>-177.74550254672022</c:v>
                </c:pt>
                <c:pt idx="154">
                  <c:v>-256.24432851754</c:v>
                </c:pt>
                <c:pt idx="155">
                  <c:v>-222.83505967084011</c:v>
                </c:pt>
                <c:pt idx="156">
                  <c:v>-201.40048157935007</c:v>
                </c:pt>
                <c:pt idx="157">
                  <c:v>-197.85622032015999</c:v>
                </c:pt>
                <c:pt idx="158">
                  <c:v>-96.205374923400086</c:v>
                </c:pt>
                <c:pt idx="159">
                  <c:v>-216.69156123142966</c:v>
                </c:pt>
                <c:pt idx="160">
                  <c:v>-169.20253200157003</c:v>
                </c:pt>
                <c:pt idx="161">
                  <c:v>-88.296232934089858</c:v>
                </c:pt>
                <c:pt idx="162">
                  <c:v>-149.18981395049013</c:v>
                </c:pt>
                <c:pt idx="163">
                  <c:v>-29.68218515433</c:v>
                </c:pt>
                <c:pt idx="164">
                  <c:v>-9.3678050321700539</c:v>
                </c:pt>
                <c:pt idx="165">
                  <c:v>-39.99523028206022</c:v>
                </c:pt>
                <c:pt idx="166">
                  <c:v>90.636504528569731</c:v>
                </c:pt>
                <c:pt idx="167">
                  <c:v>21.51550651999014</c:v>
                </c:pt>
                <c:pt idx="168">
                  <c:v>-47.496877632890119</c:v>
                </c:pt>
                <c:pt idx="169">
                  <c:v>-45.492079790899879</c:v>
                </c:pt>
                <c:pt idx="170">
                  <c:v>-32.512832342410093</c:v>
                </c:pt>
                <c:pt idx="171">
                  <c:v>-126.31259633980017</c:v>
                </c:pt>
                <c:pt idx="172">
                  <c:v>-152.25043741862009</c:v>
                </c:pt>
                <c:pt idx="173">
                  <c:v>-121.58738140030982</c:v>
                </c:pt>
                <c:pt idx="174">
                  <c:v>-193.52859437231973</c:v>
                </c:pt>
                <c:pt idx="175">
                  <c:v>-167.19904282513971</c:v>
                </c:pt>
                <c:pt idx="176">
                  <c:v>-36.609291226259757</c:v>
                </c:pt>
                <c:pt idx="177">
                  <c:v>-9.3806738759999462</c:v>
                </c:pt>
                <c:pt idx="178">
                  <c:v>-37.774566052009959</c:v>
                </c:pt>
                <c:pt idx="179">
                  <c:v>-116.23451382506028</c:v>
                </c:pt>
                <c:pt idx="180">
                  <c:v>-172.74927655389001</c:v>
                </c:pt>
                <c:pt idx="181">
                  <c:v>-199.39134605258005</c:v>
                </c:pt>
                <c:pt idx="182">
                  <c:v>-93.523769603049914</c:v>
                </c:pt>
                <c:pt idx="183">
                  <c:v>-77.056038650810024</c:v>
                </c:pt>
                <c:pt idx="184">
                  <c:v>-96.31525735294008</c:v>
                </c:pt>
                <c:pt idx="185">
                  <c:v>-161.44677195830036</c:v>
                </c:pt>
                <c:pt idx="186">
                  <c:v>-113.70787317613031</c:v>
                </c:pt>
                <c:pt idx="187">
                  <c:v>-153.70917406268973</c:v>
                </c:pt>
                <c:pt idx="188">
                  <c:v>-216.0763741287501</c:v>
                </c:pt>
                <c:pt idx="189">
                  <c:v>-180.99193976907009</c:v>
                </c:pt>
                <c:pt idx="190">
                  <c:v>-187.27824910482013</c:v>
                </c:pt>
                <c:pt idx="191">
                  <c:v>-134.04323682597987</c:v>
                </c:pt>
                <c:pt idx="192">
                  <c:v>-211.17780917297978</c:v>
                </c:pt>
                <c:pt idx="193">
                  <c:v>-208.72929771273994</c:v>
                </c:pt>
                <c:pt idx="194">
                  <c:v>-313.85969214346005</c:v>
                </c:pt>
                <c:pt idx="195">
                  <c:v>-204.55910237630042</c:v>
                </c:pt>
                <c:pt idx="196">
                  <c:v>-130.10136742684972</c:v>
                </c:pt>
                <c:pt idx="197">
                  <c:v>-121.3557380227403</c:v>
                </c:pt>
                <c:pt idx="198">
                  <c:v>-108.77341476141009</c:v>
                </c:pt>
                <c:pt idx="199">
                  <c:v>-187.48487405216019</c:v>
                </c:pt>
                <c:pt idx="200">
                  <c:v>-75.326769660499849</c:v>
                </c:pt>
                <c:pt idx="201">
                  <c:v>-69.138512106500002</c:v>
                </c:pt>
                <c:pt idx="202">
                  <c:v>-200.26658420936974</c:v>
                </c:pt>
                <c:pt idx="203">
                  <c:v>-244.32723041609006</c:v>
                </c:pt>
                <c:pt idx="204">
                  <c:v>-193.06708900601961</c:v>
                </c:pt>
                <c:pt idx="205">
                  <c:v>-65.082043816059922</c:v>
                </c:pt>
                <c:pt idx="206">
                  <c:v>-38.841109331910047</c:v>
                </c:pt>
                <c:pt idx="207">
                  <c:v>-70.431899725219864</c:v>
                </c:pt>
                <c:pt idx="208">
                  <c:v>-93.740812413830099</c:v>
                </c:pt>
                <c:pt idx="209">
                  <c:v>-62.313985787180172</c:v>
                </c:pt>
                <c:pt idx="210">
                  <c:v>-97.569910386030188</c:v>
                </c:pt>
                <c:pt idx="211">
                  <c:v>-143.30823471967005</c:v>
                </c:pt>
                <c:pt idx="212">
                  <c:v>-196.53967344993998</c:v>
                </c:pt>
                <c:pt idx="213">
                  <c:v>-206.5438411937098</c:v>
                </c:pt>
                <c:pt idx="214">
                  <c:v>-209.81577615177002</c:v>
                </c:pt>
                <c:pt idx="215">
                  <c:v>-135.11320405847982</c:v>
                </c:pt>
                <c:pt idx="216">
                  <c:v>-238.22102206361023</c:v>
                </c:pt>
                <c:pt idx="217">
                  <c:v>-221.28476490693993</c:v>
                </c:pt>
                <c:pt idx="218">
                  <c:v>-47.565820432169858</c:v>
                </c:pt>
                <c:pt idx="219">
                  <c:v>-59.438708137059621</c:v>
                </c:pt>
                <c:pt idx="220">
                  <c:v>-46.647675158929815</c:v>
                </c:pt>
                <c:pt idx="221">
                  <c:v>-149.99506093941</c:v>
                </c:pt>
                <c:pt idx="222">
                  <c:v>-157.2686893238797</c:v>
                </c:pt>
                <c:pt idx="223">
                  <c:v>-58.011013853790246</c:v>
                </c:pt>
                <c:pt idx="224">
                  <c:v>-259.07976038315974</c:v>
                </c:pt>
                <c:pt idx="225">
                  <c:v>-252.70814723594003</c:v>
                </c:pt>
                <c:pt idx="226">
                  <c:v>-79.012171726600172</c:v>
                </c:pt>
                <c:pt idx="227">
                  <c:v>-66.246596392460106</c:v>
                </c:pt>
                <c:pt idx="228">
                  <c:v>-156.51208256739983</c:v>
                </c:pt>
                <c:pt idx="229">
                  <c:v>-76.201297535610138</c:v>
                </c:pt>
                <c:pt idx="230">
                  <c:v>-104.32701260435988</c:v>
                </c:pt>
                <c:pt idx="231">
                  <c:v>-98.394148284319726</c:v>
                </c:pt>
                <c:pt idx="232">
                  <c:v>-102.34277044557984</c:v>
                </c:pt>
                <c:pt idx="233">
                  <c:v>-102.05136287913001</c:v>
                </c:pt>
                <c:pt idx="234">
                  <c:v>-93.323738846130254</c:v>
                </c:pt>
                <c:pt idx="235">
                  <c:v>-140.13587502871997</c:v>
                </c:pt>
                <c:pt idx="236">
                  <c:v>-83.049564735560125</c:v>
                </c:pt>
                <c:pt idx="237">
                  <c:v>-91.607409308940078</c:v>
                </c:pt>
                <c:pt idx="238">
                  <c:v>-107.79832847446005</c:v>
                </c:pt>
                <c:pt idx="239">
                  <c:v>46.33702416513006</c:v>
                </c:pt>
                <c:pt idx="240">
                  <c:v>-31.575671626069834</c:v>
                </c:pt>
                <c:pt idx="241">
                  <c:v>-56.812078737749744</c:v>
                </c:pt>
                <c:pt idx="242">
                  <c:v>-121.87223367129991</c:v>
                </c:pt>
                <c:pt idx="243">
                  <c:v>-172.76080800972022</c:v>
                </c:pt>
                <c:pt idx="244">
                  <c:v>-149.33325973212004</c:v>
                </c:pt>
                <c:pt idx="245">
                  <c:v>-62.928079642500052</c:v>
                </c:pt>
                <c:pt idx="246">
                  <c:v>-170.04920989390985</c:v>
                </c:pt>
                <c:pt idx="247">
                  <c:v>-223.63816504384977</c:v>
                </c:pt>
                <c:pt idx="248">
                  <c:v>-141.23641668581968</c:v>
                </c:pt>
                <c:pt idx="249">
                  <c:v>-101.00633389342011</c:v>
                </c:pt>
                <c:pt idx="250">
                  <c:v>-206.8084788602996</c:v>
                </c:pt>
                <c:pt idx="251">
                  <c:v>-371.21943395278004</c:v>
                </c:pt>
                <c:pt idx="252">
                  <c:v>-163.43492694929</c:v>
                </c:pt>
                <c:pt idx="253">
                  <c:v>-153.24822878370014</c:v>
                </c:pt>
                <c:pt idx="254">
                  <c:v>-139.26907647824009</c:v>
                </c:pt>
                <c:pt idx="255">
                  <c:v>-7.2323895622698728</c:v>
                </c:pt>
                <c:pt idx="256">
                  <c:v>-19.74840231502003</c:v>
                </c:pt>
                <c:pt idx="257">
                  <c:v>-77.790063596240088</c:v>
                </c:pt>
                <c:pt idx="258">
                  <c:v>-100.11243214327033</c:v>
                </c:pt>
                <c:pt idx="259">
                  <c:v>-139.97019569546001</c:v>
                </c:pt>
                <c:pt idx="260">
                  <c:v>-93.465950760180021</c:v>
                </c:pt>
                <c:pt idx="261">
                  <c:v>-66.783735088270078</c:v>
                </c:pt>
                <c:pt idx="262">
                  <c:v>-79.380974863090159</c:v>
                </c:pt>
                <c:pt idx="263">
                  <c:v>-104.78266757142001</c:v>
                </c:pt>
                <c:pt idx="264">
                  <c:v>-47.32771869734006</c:v>
                </c:pt>
                <c:pt idx="265">
                  <c:v>-16.834754495059769</c:v>
                </c:pt>
                <c:pt idx="266">
                  <c:v>-128.12745875938026</c:v>
                </c:pt>
                <c:pt idx="267">
                  <c:v>-51.026007558789843</c:v>
                </c:pt>
                <c:pt idx="268">
                  <c:v>-83.425269631779884</c:v>
                </c:pt>
                <c:pt idx="269">
                  <c:v>-138.48058244293998</c:v>
                </c:pt>
                <c:pt idx="270">
                  <c:v>-85.430200913369845</c:v>
                </c:pt>
                <c:pt idx="271">
                  <c:v>-95.578047808480278</c:v>
                </c:pt>
                <c:pt idx="272">
                  <c:v>-154.06787109375</c:v>
                </c:pt>
                <c:pt idx="273">
                  <c:v>-111.25459199793022</c:v>
                </c:pt>
                <c:pt idx="274">
                  <c:v>-259.40532789043027</c:v>
                </c:pt>
                <c:pt idx="275">
                  <c:v>-155.10213515338</c:v>
                </c:pt>
                <c:pt idx="276">
                  <c:v>-26.380192176970013</c:v>
                </c:pt>
                <c:pt idx="277">
                  <c:v>-24.759011661310069</c:v>
                </c:pt>
                <c:pt idx="278">
                  <c:v>-16.998553107760017</c:v>
                </c:pt>
                <c:pt idx="279">
                  <c:v>128.93825216855021</c:v>
                </c:pt>
                <c:pt idx="280">
                  <c:v>82.095103544339963</c:v>
                </c:pt>
                <c:pt idx="281">
                  <c:v>-61.295696782129653</c:v>
                </c:pt>
                <c:pt idx="282">
                  <c:v>-224.76215138155021</c:v>
                </c:pt>
                <c:pt idx="283">
                  <c:v>-195.6412287693397</c:v>
                </c:pt>
                <c:pt idx="284">
                  <c:v>-181.22430719114027</c:v>
                </c:pt>
                <c:pt idx="285">
                  <c:v>-97.445681702859929</c:v>
                </c:pt>
                <c:pt idx="286">
                  <c:v>-80.054347019569832</c:v>
                </c:pt>
                <c:pt idx="287">
                  <c:v>-67.583557727290099</c:v>
                </c:pt>
                <c:pt idx="288">
                  <c:v>-22.637374578730032</c:v>
                </c:pt>
                <c:pt idx="289">
                  <c:v>-109.88750861671997</c:v>
                </c:pt>
                <c:pt idx="290">
                  <c:v>-28.609604181030136</c:v>
                </c:pt>
                <c:pt idx="291">
                  <c:v>-46.880183799590213</c:v>
                </c:pt>
                <c:pt idx="292">
                  <c:v>-243.32155713847987</c:v>
                </c:pt>
                <c:pt idx="293">
                  <c:v>-179.54913150563016</c:v>
                </c:pt>
                <c:pt idx="294">
                  <c:v>-59.925805185349873</c:v>
                </c:pt>
                <c:pt idx="295">
                  <c:v>-43.466532389320037</c:v>
                </c:pt>
                <c:pt idx="296">
                  <c:v>-58.815117331110287</c:v>
                </c:pt>
                <c:pt idx="297">
                  <c:v>-136.22219669116976</c:v>
                </c:pt>
                <c:pt idx="298">
                  <c:v>18.45128197763006</c:v>
                </c:pt>
                <c:pt idx="299">
                  <c:v>-98.927577598420157</c:v>
                </c:pt>
                <c:pt idx="300">
                  <c:v>-106.45997769224005</c:v>
                </c:pt>
                <c:pt idx="301">
                  <c:v>-58.621877034500358</c:v>
                </c:pt>
                <c:pt idx="302">
                  <c:v>-58.42972998526011</c:v>
                </c:pt>
                <c:pt idx="303">
                  <c:v>-10.657185872400078</c:v>
                </c:pt>
                <c:pt idx="304">
                  <c:v>75.429912492340009</c:v>
                </c:pt>
                <c:pt idx="305">
                  <c:v>-20.812153535729976</c:v>
                </c:pt>
                <c:pt idx="306">
                  <c:v>-205.06335269703004</c:v>
                </c:pt>
                <c:pt idx="307">
                  <c:v>-20.973781810089804</c:v>
                </c:pt>
                <c:pt idx="308">
                  <c:v>-19.665375952620252</c:v>
                </c:pt>
                <c:pt idx="309">
                  <c:v>58.928586473659834</c:v>
                </c:pt>
                <c:pt idx="310">
                  <c:v>-108.78038054821991</c:v>
                </c:pt>
                <c:pt idx="311">
                  <c:v>-37.73759251015008</c:v>
                </c:pt>
                <c:pt idx="312">
                  <c:v>-95.70869116690028</c:v>
                </c:pt>
                <c:pt idx="313">
                  <c:v>-113.13051231235022</c:v>
                </c:pt>
                <c:pt idx="314">
                  <c:v>-133.82625564875025</c:v>
                </c:pt>
                <c:pt idx="315">
                  <c:v>25.57576557234006</c:v>
                </c:pt>
                <c:pt idx="316">
                  <c:v>16.32796403473003</c:v>
                </c:pt>
                <c:pt idx="317">
                  <c:v>-43.739659926469812</c:v>
                </c:pt>
                <c:pt idx="318">
                  <c:v>-22.403959984870198</c:v>
                </c:pt>
                <c:pt idx="319">
                  <c:v>-12.43987319047983</c:v>
                </c:pt>
                <c:pt idx="320">
                  <c:v>17.912542604929968</c:v>
                </c:pt>
                <c:pt idx="321">
                  <c:v>54.663968553730228</c:v>
                </c:pt>
                <c:pt idx="322">
                  <c:v>-18.858439127609927</c:v>
                </c:pt>
                <c:pt idx="323">
                  <c:v>85.114553414139664</c:v>
                </c:pt>
                <c:pt idx="324">
                  <c:v>33.68237185011003</c:v>
                </c:pt>
                <c:pt idx="325">
                  <c:v>48.261470420689875</c:v>
                </c:pt>
                <c:pt idx="326">
                  <c:v>96.501439711630155</c:v>
                </c:pt>
                <c:pt idx="327">
                  <c:v>33.453444536999996</c:v>
                </c:pt>
                <c:pt idx="328">
                  <c:v>-61.190713321459953</c:v>
                </c:pt>
                <c:pt idx="329">
                  <c:v>65.51371436026011</c:v>
                </c:pt>
                <c:pt idx="330">
                  <c:v>75.918953689869795</c:v>
                </c:pt>
                <c:pt idx="331">
                  <c:v>50.917016122850328</c:v>
                </c:pt>
                <c:pt idx="332">
                  <c:v>53.836210363049759</c:v>
                </c:pt>
                <c:pt idx="333">
                  <c:v>95.071812050010067</c:v>
                </c:pt>
                <c:pt idx="334">
                  <c:v>26.462602203970164</c:v>
                </c:pt>
                <c:pt idx="335">
                  <c:v>-36.294017716949838</c:v>
                </c:pt>
                <c:pt idx="336">
                  <c:v>106.9592231301699</c:v>
                </c:pt>
                <c:pt idx="337">
                  <c:v>62.837158203130002</c:v>
                </c:pt>
                <c:pt idx="338">
                  <c:v>32.501752666399625</c:v>
                </c:pt>
                <c:pt idx="339">
                  <c:v>130.39475384880006</c:v>
                </c:pt>
                <c:pt idx="340">
                  <c:v>170.8717280369201</c:v>
                </c:pt>
                <c:pt idx="341">
                  <c:v>154.47776584999019</c:v>
                </c:pt>
                <c:pt idx="342">
                  <c:v>130.04501282935007</c:v>
                </c:pt>
                <c:pt idx="343">
                  <c:v>-10.153220980770129</c:v>
                </c:pt>
                <c:pt idx="344">
                  <c:v>141.71458105947022</c:v>
                </c:pt>
                <c:pt idx="345">
                  <c:v>55.251720952060168</c:v>
                </c:pt>
                <c:pt idx="346">
                  <c:v>34.850535673249851</c:v>
                </c:pt>
                <c:pt idx="347">
                  <c:v>193.85484463561033</c:v>
                </c:pt>
                <c:pt idx="348">
                  <c:v>253.51305494121016</c:v>
                </c:pt>
                <c:pt idx="349">
                  <c:v>305.07703594133</c:v>
                </c:pt>
                <c:pt idx="350">
                  <c:v>264.86121323530006</c:v>
                </c:pt>
                <c:pt idx="351">
                  <c:v>277.69986021751993</c:v>
                </c:pt>
                <c:pt idx="352">
                  <c:v>288.62665991689983</c:v>
                </c:pt>
                <c:pt idx="353">
                  <c:v>273.73444740444984</c:v>
                </c:pt>
                <c:pt idx="354">
                  <c:v>173.71676695580982</c:v>
                </c:pt>
                <c:pt idx="355">
                  <c:v>225.9168659285001</c:v>
                </c:pt>
                <c:pt idx="356">
                  <c:v>213.84733072916015</c:v>
                </c:pt>
                <c:pt idx="357">
                  <c:v>228.88276343251982</c:v>
                </c:pt>
                <c:pt idx="358">
                  <c:v>343.50792619293998</c:v>
                </c:pt>
                <c:pt idx="359">
                  <c:v>391.2002431832102</c:v>
                </c:pt>
                <c:pt idx="360">
                  <c:v>149.21853099149985</c:v>
                </c:pt>
                <c:pt idx="361">
                  <c:v>173.52410888672011</c:v>
                </c:pt>
                <c:pt idx="362">
                  <c:v>419.99374449487004</c:v>
                </c:pt>
                <c:pt idx="363">
                  <c:v>389.3962372424503</c:v>
                </c:pt>
                <c:pt idx="364">
                  <c:v>413.52382824468032</c:v>
                </c:pt>
                <c:pt idx="365">
                  <c:v>373.78194173176962</c:v>
                </c:pt>
                <c:pt idx="366">
                  <c:v>355.7058332854599</c:v>
                </c:pt>
                <c:pt idx="367">
                  <c:v>388.4691227931603</c:v>
                </c:pt>
                <c:pt idx="368">
                  <c:v>490.15634933172987</c:v>
                </c:pt>
                <c:pt idx="369">
                  <c:v>381.19580437154991</c:v>
                </c:pt>
                <c:pt idx="370">
                  <c:v>334.09191535501031</c:v>
                </c:pt>
                <c:pt idx="371">
                  <c:v>518.22377223595004</c:v>
                </c:pt>
                <c:pt idx="372">
                  <c:v>481.54181327071001</c:v>
                </c:pt>
                <c:pt idx="373">
                  <c:v>408.25683833103994</c:v>
                </c:pt>
                <c:pt idx="374">
                  <c:v>412.82249600280011</c:v>
                </c:pt>
                <c:pt idx="375">
                  <c:v>355.20671290976998</c:v>
                </c:pt>
                <c:pt idx="376">
                  <c:v>410.10961016485999</c:v>
                </c:pt>
                <c:pt idx="377">
                  <c:v>451.62461942784012</c:v>
                </c:pt>
                <c:pt idx="378">
                  <c:v>491.31852273379991</c:v>
                </c:pt>
                <c:pt idx="379">
                  <c:v>562.44584925034997</c:v>
                </c:pt>
                <c:pt idx="380">
                  <c:v>587.20482022153965</c:v>
                </c:pt>
                <c:pt idx="381">
                  <c:v>537.85126031613026</c:v>
                </c:pt>
                <c:pt idx="382">
                  <c:v>557.93782851275</c:v>
                </c:pt>
                <c:pt idx="383">
                  <c:v>622.27774526559006</c:v>
                </c:pt>
                <c:pt idx="384">
                  <c:v>588.22708907781998</c:v>
                </c:pt>
                <c:pt idx="385">
                  <c:v>477.95333263920975</c:v>
                </c:pt>
                <c:pt idx="386">
                  <c:v>415.76852297316009</c:v>
                </c:pt>
                <c:pt idx="387">
                  <c:v>623.11203242284</c:v>
                </c:pt>
                <c:pt idx="388">
                  <c:v>633.0996710085401</c:v>
                </c:pt>
                <c:pt idx="389">
                  <c:v>632.57667332069968</c:v>
                </c:pt>
                <c:pt idx="390">
                  <c:v>648.74428782742962</c:v>
                </c:pt>
                <c:pt idx="391">
                  <c:v>581.70247934378995</c:v>
                </c:pt>
                <c:pt idx="392">
                  <c:v>828.39230645871976</c:v>
                </c:pt>
                <c:pt idx="393">
                  <c:v>791.22908528645985</c:v>
                </c:pt>
                <c:pt idx="394">
                  <c:v>640.19005270565003</c:v>
                </c:pt>
                <c:pt idx="395">
                  <c:v>689.77518717447992</c:v>
                </c:pt>
                <c:pt idx="396">
                  <c:v>777.88840619255006</c:v>
                </c:pt>
                <c:pt idx="397">
                  <c:v>780.85103472540959</c:v>
                </c:pt>
                <c:pt idx="398">
                  <c:v>791.47999303481993</c:v>
                </c:pt>
                <c:pt idx="399">
                  <c:v>882.84803263346021</c:v>
                </c:pt>
                <c:pt idx="400">
                  <c:v>747.50274897556983</c:v>
                </c:pt>
                <c:pt idx="401">
                  <c:v>842.17664172603008</c:v>
                </c:pt>
                <c:pt idx="402">
                  <c:v>926.53481517119008</c:v>
                </c:pt>
                <c:pt idx="403">
                  <c:v>859.30177396885983</c:v>
                </c:pt>
                <c:pt idx="404">
                  <c:v>805.26434804878954</c:v>
                </c:pt>
                <c:pt idx="405">
                  <c:v>1013.4135083965198</c:v>
                </c:pt>
                <c:pt idx="406">
                  <c:v>943.70322852040999</c:v>
                </c:pt>
                <c:pt idx="407">
                  <c:v>910.1009168437904</c:v>
                </c:pt>
                <c:pt idx="408">
                  <c:v>930.57961796779955</c:v>
                </c:pt>
                <c:pt idx="409">
                  <c:v>1020.5173297956899</c:v>
                </c:pt>
                <c:pt idx="410">
                  <c:v>984.37824383904035</c:v>
                </c:pt>
                <c:pt idx="411">
                  <c:v>1092.62190934724</c:v>
                </c:pt>
                <c:pt idx="412">
                  <c:v>1097.48433550666</c:v>
                </c:pt>
                <c:pt idx="413">
                  <c:v>962.65402042164988</c:v>
                </c:pt>
                <c:pt idx="414">
                  <c:v>1103.7761015050496</c:v>
                </c:pt>
                <c:pt idx="415">
                  <c:v>1005.5061537798697</c:v>
                </c:pt>
                <c:pt idx="416">
                  <c:v>1117.7744487687596</c:v>
                </c:pt>
                <c:pt idx="417">
                  <c:v>999.86912207510022</c:v>
                </c:pt>
                <c:pt idx="418">
                  <c:v>1114.0568859623995</c:v>
                </c:pt>
                <c:pt idx="419">
                  <c:v>1058.8227515127205</c:v>
                </c:pt>
                <c:pt idx="420">
                  <c:v>1084.1903788248696</c:v>
                </c:pt>
                <c:pt idx="421">
                  <c:v>1011.8764576631397</c:v>
                </c:pt>
                <c:pt idx="422">
                  <c:v>1077.8934798895098</c:v>
                </c:pt>
                <c:pt idx="423">
                  <c:v>1196.5500649844898</c:v>
                </c:pt>
                <c:pt idx="424">
                  <c:v>1168.2100135952796</c:v>
                </c:pt>
                <c:pt idx="425">
                  <c:v>1243.2910886278296</c:v>
                </c:pt>
                <c:pt idx="426">
                  <c:v>1335.5253960104505</c:v>
                </c:pt>
                <c:pt idx="427">
                  <c:v>1263.2395761527196</c:v>
                </c:pt>
                <c:pt idx="428">
                  <c:v>1279.8684441061605</c:v>
                </c:pt>
                <c:pt idx="429">
                  <c:v>1172.2368995816105</c:v>
                </c:pt>
                <c:pt idx="430">
                  <c:v>1208.7131814395702</c:v>
                </c:pt>
                <c:pt idx="431">
                  <c:v>1130.4024981330399</c:v>
                </c:pt>
                <c:pt idx="432">
                  <c:v>1315.4053213082102</c:v>
                </c:pt>
                <c:pt idx="433">
                  <c:v>1394.9714128082896</c:v>
                </c:pt>
                <c:pt idx="434">
                  <c:v>1281.30210547354</c:v>
                </c:pt>
                <c:pt idx="435">
                  <c:v>1380.7323506673101</c:v>
                </c:pt>
                <c:pt idx="436">
                  <c:v>1472.5082594927603</c:v>
                </c:pt>
                <c:pt idx="437">
                  <c:v>1508.2266510608101</c:v>
                </c:pt>
                <c:pt idx="438">
                  <c:v>1379.8804135790006</c:v>
                </c:pt>
                <c:pt idx="439">
                  <c:v>1478.6511015050501</c:v>
                </c:pt>
                <c:pt idx="440">
                  <c:v>1471.7664142683402</c:v>
                </c:pt>
                <c:pt idx="441">
                  <c:v>1279.1383517396198</c:v>
                </c:pt>
                <c:pt idx="442">
                  <c:v>1351.4174391802603</c:v>
                </c:pt>
                <c:pt idx="443">
                  <c:v>1202.3460196700794</c:v>
                </c:pt>
                <c:pt idx="444">
                  <c:v>1124.7283319211397</c:v>
                </c:pt>
                <c:pt idx="445">
                  <c:v>1301.0482273475795</c:v>
                </c:pt>
                <c:pt idx="446">
                  <c:v>1325.5983731138899</c:v>
                </c:pt>
                <c:pt idx="447">
                  <c:v>1490.6311591653298</c:v>
                </c:pt>
                <c:pt idx="448">
                  <c:v>1537.38475664925</c:v>
                </c:pt>
                <c:pt idx="449">
                  <c:v>1699.6231916838997</c:v>
                </c:pt>
                <c:pt idx="450">
                  <c:v>1634.5412083046103</c:v>
                </c:pt>
                <c:pt idx="451">
                  <c:v>1657.8724185719198</c:v>
                </c:pt>
                <c:pt idx="452">
                  <c:v>1603.4095979578296</c:v>
                </c:pt>
                <c:pt idx="453">
                  <c:v>1476.1889295391002</c:v>
                </c:pt>
                <c:pt idx="454">
                  <c:v>1480.6628244437397</c:v>
                </c:pt>
                <c:pt idx="455">
                  <c:v>1447.6636861165398</c:v>
                </c:pt>
                <c:pt idx="456">
                  <c:v>1620.5832268210002</c:v>
                </c:pt>
                <c:pt idx="457">
                  <c:v>1544.1501704197303</c:v>
                </c:pt>
                <c:pt idx="458">
                  <c:v>1661.6374697217698</c:v>
                </c:pt>
                <c:pt idx="459">
                  <c:v>1732.0754933076701</c:v>
                </c:pt>
                <c:pt idx="460">
                  <c:v>1745.24256208831</c:v>
                </c:pt>
                <c:pt idx="461">
                  <c:v>1628.0131812002096</c:v>
                </c:pt>
                <c:pt idx="462">
                  <c:v>1757.9349251541403</c:v>
                </c:pt>
                <c:pt idx="463">
                  <c:v>1753.1088741526896</c:v>
                </c:pt>
                <c:pt idx="464">
                  <c:v>1723.4335871677799</c:v>
                </c:pt>
                <c:pt idx="465">
                  <c:v>1673.2547655292601</c:v>
                </c:pt>
                <c:pt idx="466">
                  <c:v>1696.2659517175998</c:v>
                </c:pt>
                <c:pt idx="467">
                  <c:v>1810.8799163220001</c:v>
                </c:pt>
                <c:pt idx="468">
                  <c:v>1660.9791606828303</c:v>
                </c:pt>
                <c:pt idx="469">
                  <c:v>1596.2874869552302</c:v>
                </c:pt>
                <c:pt idx="470">
                  <c:v>1529.1115142223898</c:v>
                </c:pt>
                <c:pt idx="471">
                  <c:v>1505.6648469812694</c:v>
                </c:pt>
                <c:pt idx="472">
                  <c:v>1434.7043887867703</c:v>
                </c:pt>
                <c:pt idx="473">
                  <c:v>1737.0194666245502</c:v>
                </c:pt>
                <c:pt idx="474">
                  <c:v>2067.0551596248906</c:v>
                </c:pt>
                <c:pt idx="475">
                  <c:v>1839.5137670180402</c:v>
                </c:pt>
                <c:pt idx="476">
                  <c:v>1702.4512215408595</c:v>
                </c:pt>
                <c:pt idx="477">
                  <c:v>1879.7366518506806</c:v>
                </c:pt>
                <c:pt idx="478">
                  <c:v>1770.5673828125005</c:v>
                </c:pt>
                <c:pt idx="479">
                  <c:v>1737.9641268861096</c:v>
                </c:pt>
                <c:pt idx="480">
                  <c:v>1792.2857324936799</c:v>
                </c:pt>
                <c:pt idx="481">
                  <c:v>1802.55809529623</c:v>
                </c:pt>
                <c:pt idx="482">
                  <c:v>1856.0554725796501</c:v>
                </c:pt>
                <c:pt idx="483">
                  <c:v>1808.43989293715</c:v>
                </c:pt>
                <c:pt idx="484">
                  <c:v>2102.1395197849602</c:v>
                </c:pt>
                <c:pt idx="485">
                  <c:v>2199.4321672028204</c:v>
                </c:pt>
                <c:pt idx="486">
                  <c:v>1980.2576850442401</c:v>
                </c:pt>
                <c:pt idx="487">
                  <c:v>1955.8819980995304</c:v>
                </c:pt>
                <c:pt idx="488">
                  <c:v>1957.3803483551601</c:v>
                </c:pt>
                <c:pt idx="489">
                  <c:v>1907.2901467716001</c:v>
                </c:pt>
                <c:pt idx="490">
                  <c:v>2107.0643448175197</c:v>
                </c:pt>
                <c:pt idx="491">
                  <c:v>1949.0016605152796</c:v>
                </c:pt>
                <c:pt idx="492">
                  <c:v>1987.3180464202305</c:v>
                </c:pt>
                <c:pt idx="493">
                  <c:v>2047.0611105526195</c:v>
                </c:pt>
                <c:pt idx="494">
                  <c:v>2129.3141216203203</c:v>
                </c:pt>
                <c:pt idx="495">
                  <c:v>2176.2124454273899</c:v>
                </c:pt>
                <c:pt idx="496">
                  <c:v>1969.38261323816</c:v>
                </c:pt>
                <c:pt idx="497">
                  <c:v>1918.3830853630498</c:v>
                </c:pt>
                <c:pt idx="498">
                  <c:v>2051.212571088</c:v>
                </c:pt>
                <c:pt idx="499">
                  <c:v>2180.7288046444201</c:v>
                </c:pt>
                <c:pt idx="500">
                  <c:v>2168.8954186533001</c:v>
                </c:pt>
                <c:pt idx="501">
                  <c:v>2160.5629170735701</c:v>
                </c:pt>
                <c:pt idx="502">
                  <c:v>2270.4332909677496</c:v>
                </c:pt>
                <c:pt idx="503">
                  <c:v>2060.4072385301806</c:v>
                </c:pt>
                <c:pt idx="504">
                  <c:v>2132.6096155503301</c:v>
                </c:pt>
                <c:pt idx="505">
                  <c:v>2115.3599841547993</c:v>
                </c:pt>
                <c:pt idx="506">
                  <c:v>2152.8579119513997</c:v>
                </c:pt>
                <c:pt idx="507">
                  <c:v>2119.1655345243498</c:v>
                </c:pt>
                <c:pt idx="508">
                  <c:v>2191.0854450300703</c:v>
                </c:pt>
                <c:pt idx="509">
                  <c:v>2273.8093973795603</c:v>
                </c:pt>
                <c:pt idx="510">
                  <c:v>2259.6501189587107</c:v>
                </c:pt>
                <c:pt idx="511">
                  <c:v>2269.4715588139597</c:v>
                </c:pt>
                <c:pt idx="512">
                  <c:v>2152.0891035491304</c:v>
                </c:pt>
                <c:pt idx="513">
                  <c:v>1975.8818209778992</c:v>
                </c:pt>
                <c:pt idx="514">
                  <c:v>2106.50626328412</c:v>
                </c:pt>
                <c:pt idx="515">
                  <c:v>2122.1119175331305</c:v>
                </c:pt>
                <c:pt idx="516">
                  <c:v>2302.9848967907501</c:v>
                </c:pt>
                <c:pt idx="517">
                  <c:v>2199.7134902056505</c:v>
                </c:pt>
                <c:pt idx="518">
                  <c:v>2276.28645234949</c:v>
                </c:pt>
                <c:pt idx="519">
                  <c:v>2123.0989439721207</c:v>
                </c:pt>
                <c:pt idx="520">
                  <c:v>2102.2241097244596</c:v>
                </c:pt>
                <c:pt idx="521">
                  <c:v>2169.1935191434904</c:v>
                </c:pt>
                <c:pt idx="522">
                  <c:v>2219.8354043399604</c:v>
                </c:pt>
                <c:pt idx="523">
                  <c:v>2111.2082214355496</c:v>
                </c:pt>
                <c:pt idx="524">
                  <c:v>2158.6518997491503</c:v>
                </c:pt>
                <c:pt idx="525">
                  <c:v>2204.5663248698002</c:v>
                </c:pt>
                <c:pt idx="526">
                  <c:v>1893.4134359920708</c:v>
                </c:pt>
                <c:pt idx="527">
                  <c:v>2050.4571688782898</c:v>
                </c:pt>
                <c:pt idx="528">
                  <c:v>2096.0365056056598</c:v>
                </c:pt>
                <c:pt idx="529">
                  <c:v>2008.0999073701696</c:v>
                </c:pt>
                <c:pt idx="530">
                  <c:v>2044.5607353659198</c:v>
                </c:pt>
                <c:pt idx="531">
                  <c:v>2010.34291405771</c:v>
                </c:pt>
                <c:pt idx="532">
                  <c:v>1952.7571794098503</c:v>
                </c:pt>
                <c:pt idx="533">
                  <c:v>2094.7226909562605</c:v>
                </c:pt>
                <c:pt idx="534">
                  <c:v>2269.9692185345802</c:v>
                </c:pt>
                <c:pt idx="535">
                  <c:v>2012.5459504968994</c:v>
                </c:pt>
                <c:pt idx="536">
                  <c:v>2014.8763296089901</c:v>
                </c:pt>
                <c:pt idx="537">
                  <c:v>2225.4662637149595</c:v>
                </c:pt>
                <c:pt idx="538">
                  <c:v>2201.8375495461805</c:v>
                </c:pt>
                <c:pt idx="539">
                  <c:v>2097.7351134057099</c:v>
                </c:pt>
                <c:pt idx="540">
                  <c:v>2027.9011068905102</c:v>
                </c:pt>
                <c:pt idx="541">
                  <c:v>2093.8470082002605</c:v>
                </c:pt>
                <c:pt idx="542">
                  <c:v>1966.2187924852497</c:v>
                </c:pt>
                <c:pt idx="543">
                  <c:v>1984.6431400074598</c:v>
                </c:pt>
                <c:pt idx="544">
                  <c:v>2006.4909751742498</c:v>
                </c:pt>
                <c:pt idx="545">
                  <c:v>2203.5203354779405</c:v>
                </c:pt>
                <c:pt idx="546">
                  <c:v>2280.0268776089506</c:v>
                </c:pt>
                <c:pt idx="547">
                  <c:v>2147.24617812213</c:v>
                </c:pt>
                <c:pt idx="548">
                  <c:v>2105.3446816837104</c:v>
                </c:pt>
                <c:pt idx="549">
                  <c:v>2170.2571973613703</c:v>
                </c:pt>
                <c:pt idx="550">
                  <c:v>2113.0760791254997</c:v>
                </c:pt>
                <c:pt idx="551">
                  <c:v>2188.5640462239498</c:v>
                </c:pt>
                <c:pt idx="552">
                  <c:v>2171.2922680424699</c:v>
                </c:pt>
                <c:pt idx="553">
                  <c:v>2273.9467887130395</c:v>
                </c:pt>
                <c:pt idx="554">
                  <c:v>2343.4635775696997</c:v>
                </c:pt>
                <c:pt idx="555">
                  <c:v>2233.0742127661606</c:v>
                </c:pt>
                <c:pt idx="556">
                  <c:v>2200.9168994380007</c:v>
                </c:pt>
                <c:pt idx="557">
                  <c:v>2052.20712579465</c:v>
                </c:pt>
                <c:pt idx="558">
                  <c:v>2006.1190550561096</c:v>
                </c:pt>
                <c:pt idx="559">
                  <c:v>2020.6082320867799</c:v>
                </c:pt>
                <c:pt idx="560">
                  <c:v>2129.0837378408396</c:v>
                </c:pt>
                <c:pt idx="561">
                  <c:v>2228.0595559512903</c:v>
                </c:pt>
                <c:pt idx="562">
                  <c:v>2177.2969629624304</c:v>
                </c:pt>
                <c:pt idx="563">
                  <c:v>2076.4660991593901</c:v>
                </c:pt>
                <c:pt idx="564">
                  <c:v>2046.7428391400499</c:v>
                </c:pt>
                <c:pt idx="565">
                  <c:v>2002.6972045898401</c:v>
                </c:pt>
                <c:pt idx="566">
                  <c:v>2135.24402812883</c:v>
                </c:pt>
                <c:pt idx="567">
                  <c:v>1974.6054513968702</c:v>
                </c:pt>
                <c:pt idx="568">
                  <c:v>1840.5432511871904</c:v>
                </c:pt>
                <c:pt idx="569">
                  <c:v>2020.2454151826705</c:v>
                </c:pt>
                <c:pt idx="570">
                  <c:v>2042.6322374530891</c:v>
                </c:pt>
                <c:pt idx="571">
                  <c:v>2112.14221251244</c:v>
                </c:pt>
                <c:pt idx="572">
                  <c:v>2086.8539697983706</c:v>
                </c:pt>
                <c:pt idx="573">
                  <c:v>2169.3862448299597</c:v>
                </c:pt>
                <c:pt idx="574">
                  <c:v>2138.2281691607295</c:v>
                </c:pt>
                <c:pt idx="575">
                  <c:v>2032.8727817909403</c:v>
                </c:pt>
                <c:pt idx="576">
                  <c:v>1753.1254182703306</c:v>
                </c:pt>
                <c:pt idx="577">
                  <c:v>1976.9801749435101</c:v>
                </c:pt>
                <c:pt idx="578">
                  <c:v>2058.3805721507397</c:v>
                </c:pt>
                <c:pt idx="579">
                  <c:v>2014.5284058814004</c:v>
                </c:pt>
                <c:pt idx="580">
                  <c:v>2083.8383830949397</c:v>
                </c:pt>
                <c:pt idx="581">
                  <c:v>2093.5666641534508</c:v>
                </c:pt>
                <c:pt idx="582">
                  <c:v>1965.5493409399896</c:v>
                </c:pt>
                <c:pt idx="583">
                  <c:v>2040.1108452292001</c:v>
                </c:pt>
                <c:pt idx="584">
                  <c:v>2084.5886613434404</c:v>
                </c:pt>
                <c:pt idx="585">
                  <c:v>2005.8459071739098</c:v>
                </c:pt>
                <c:pt idx="586">
                  <c:v>1961.6224083994002</c:v>
                </c:pt>
                <c:pt idx="587">
                  <c:v>1904.9537215887303</c:v>
                </c:pt>
                <c:pt idx="588">
                  <c:v>2037.03121170343</c:v>
                </c:pt>
                <c:pt idx="589">
                  <c:v>1976.5765973259404</c:v>
                </c:pt>
                <c:pt idx="590">
                  <c:v>2156.3178764792101</c:v>
                </c:pt>
                <c:pt idx="591">
                  <c:v>2138.7227136948504</c:v>
                </c:pt>
                <c:pt idx="592">
                  <c:v>2063.4909841500103</c:v>
                </c:pt>
                <c:pt idx="593">
                  <c:v>2071.7058847464805</c:v>
                </c:pt>
                <c:pt idx="594">
                  <c:v>2037.4318069757201</c:v>
                </c:pt>
                <c:pt idx="595">
                  <c:v>1982.4102783203098</c:v>
                </c:pt>
                <c:pt idx="596">
                  <c:v>2059.6399978936897</c:v>
                </c:pt>
                <c:pt idx="597">
                  <c:v>1940.15809062883</c:v>
                </c:pt>
                <c:pt idx="598">
                  <c:v>1910.6802033069098</c:v>
                </c:pt>
                <c:pt idx="599">
                  <c:v>1886.5700994753397</c:v>
                </c:pt>
                <c:pt idx="600">
                  <c:v>1943.0054644416296</c:v>
                </c:pt>
                <c:pt idx="601">
                  <c:v>1854.4520622702203</c:v>
                </c:pt>
                <c:pt idx="602">
                  <c:v>1852.1767895268504</c:v>
                </c:pt>
                <c:pt idx="603">
                  <c:v>1864.7439928241802</c:v>
                </c:pt>
                <c:pt idx="604">
                  <c:v>1786.9281682033197</c:v>
                </c:pt>
                <c:pt idx="605">
                  <c:v>1980.1597948261397</c:v>
                </c:pt>
                <c:pt idx="606">
                  <c:v>1898.6861165364598</c:v>
                </c:pt>
                <c:pt idx="607">
                  <c:v>2047.1286728802897</c:v>
                </c:pt>
                <c:pt idx="608">
                  <c:v>2153.1090770048304</c:v>
                </c:pt>
                <c:pt idx="609">
                  <c:v>2042.32196403952</c:v>
                </c:pt>
                <c:pt idx="610">
                  <c:v>2030.0520534141397</c:v>
                </c:pt>
                <c:pt idx="611">
                  <c:v>1809.3991040996498</c:v>
                </c:pt>
                <c:pt idx="612">
                  <c:v>1747.4176731483703</c:v>
                </c:pt>
                <c:pt idx="613">
                  <c:v>1826.9625770718394</c:v>
                </c:pt>
                <c:pt idx="614">
                  <c:v>1820.6662980621895</c:v>
                </c:pt>
                <c:pt idx="615">
                  <c:v>2119.2963274787398</c:v>
                </c:pt>
                <c:pt idx="616">
                  <c:v>2179.5711227117799</c:v>
                </c:pt>
                <c:pt idx="617">
                  <c:v>2234.4778520172695</c:v>
                </c:pt>
                <c:pt idx="618">
                  <c:v>2295.1191220750998</c:v>
                </c:pt>
                <c:pt idx="619">
                  <c:v>2040.1099596210597</c:v>
                </c:pt>
                <c:pt idx="620">
                  <c:v>2012.8684704350399</c:v>
                </c:pt>
                <c:pt idx="621">
                  <c:v>2056.5102323644296</c:v>
                </c:pt>
                <c:pt idx="622">
                  <c:v>1983.20892034792</c:v>
                </c:pt>
                <c:pt idx="623">
                  <c:v>1989.6758410883895</c:v>
                </c:pt>
                <c:pt idx="624">
                  <c:v>1741.5134534648796</c:v>
                </c:pt>
                <c:pt idx="625">
                  <c:v>1659.5076940199897</c:v>
                </c:pt>
                <c:pt idx="626">
                  <c:v>1769.1425099092294</c:v>
                </c:pt>
                <c:pt idx="627">
                  <c:v>2010.6324564615907</c:v>
                </c:pt>
                <c:pt idx="628">
                  <c:v>1787.1339602002899</c:v>
                </c:pt>
                <c:pt idx="629">
                  <c:v>1784.1646477194399</c:v>
                </c:pt>
                <c:pt idx="630">
                  <c:v>1913.1820576985692</c:v>
                </c:pt>
                <c:pt idx="631">
                  <c:v>1888.8631549909996</c:v>
                </c:pt>
                <c:pt idx="632">
                  <c:v>1805.1880415374198</c:v>
                </c:pt>
                <c:pt idx="633">
                  <c:v>1673.4077190324306</c:v>
                </c:pt>
                <c:pt idx="634">
                  <c:v>1755.9594894110005</c:v>
                </c:pt>
                <c:pt idx="635">
                  <c:v>1730.8306848862603</c:v>
                </c:pt>
                <c:pt idx="636">
                  <c:v>1826.5222012388904</c:v>
                </c:pt>
                <c:pt idx="637">
                  <c:v>1637.1790436389392</c:v>
                </c:pt>
                <c:pt idx="638">
                  <c:v>1665.1699111040898</c:v>
                </c:pt>
                <c:pt idx="639">
                  <c:v>1680.8045744054498</c:v>
                </c:pt>
                <c:pt idx="640">
                  <c:v>1715.0870774212999</c:v>
                </c:pt>
                <c:pt idx="641">
                  <c:v>1787.4419226553</c:v>
                </c:pt>
                <c:pt idx="642">
                  <c:v>1980.0064469879808</c:v>
                </c:pt>
                <c:pt idx="643">
                  <c:v>1917.3985224705102</c:v>
                </c:pt>
                <c:pt idx="644">
                  <c:v>1840.8794148763</c:v>
                </c:pt>
                <c:pt idx="645">
                  <c:v>1840.5700127096798</c:v>
                </c:pt>
                <c:pt idx="646">
                  <c:v>1966.2596704819707</c:v>
                </c:pt>
                <c:pt idx="647">
                  <c:v>1940.9398911420094</c:v>
                </c:pt>
                <c:pt idx="648">
                  <c:v>1906.3423402075605</c:v>
                </c:pt>
                <c:pt idx="649">
                  <c:v>2044.7922925762105</c:v>
                </c:pt>
                <c:pt idx="650">
                  <c:v>1860.0443480248605</c:v>
                </c:pt>
                <c:pt idx="651">
                  <c:v>2008.4110921224001</c:v>
                </c:pt>
                <c:pt idx="652">
                  <c:v>2066.0680099188103</c:v>
                </c:pt>
                <c:pt idx="653">
                  <c:v>2049.7744427849302</c:v>
                </c:pt>
                <c:pt idx="654">
                  <c:v>2132.3743483599501</c:v>
                </c:pt>
                <c:pt idx="655">
                  <c:v>2040.9989522298201</c:v>
                </c:pt>
                <c:pt idx="656">
                  <c:v>2070.8753315046697</c:v>
                </c:pt>
                <c:pt idx="657">
                  <c:v>1985.66931092506</c:v>
                </c:pt>
                <c:pt idx="658">
                  <c:v>2160.9092712402398</c:v>
                </c:pt>
                <c:pt idx="659">
                  <c:v>1933.3488248937301</c:v>
                </c:pt>
                <c:pt idx="660">
                  <c:v>2201.9604294720793</c:v>
                </c:pt>
                <c:pt idx="661">
                  <c:v>2223.4600118001299</c:v>
                </c:pt>
                <c:pt idx="662">
                  <c:v>2021.3728111117498</c:v>
                </c:pt>
                <c:pt idx="663">
                  <c:v>1888.1938135483697</c:v>
                </c:pt>
                <c:pt idx="664">
                  <c:v>1813.4598622041603</c:v>
                </c:pt>
                <c:pt idx="665">
                  <c:v>1901.6867340686194</c:v>
                </c:pt>
                <c:pt idx="666">
                  <c:v>2009.8520310345802</c:v>
                </c:pt>
                <c:pt idx="667">
                  <c:v>2120.7290565640296</c:v>
                </c:pt>
                <c:pt idx="668">
                  <c:v>2248.65227972293</c:v>
                </c:pt>
                <c:pt idx="669">
                  <c:v>1738.3678098192395</c:v>
                </c:pt>
                <c:pt idx="670">
                  <c:v>1847.0175948797496</c:v>
                </c:pt>
                <c:pt idx="671">
                  <c:v>2181.3837770948203</c:v>
                </c:pt>
                <c:pt idx="672">
                  <c:v>2046.8376967486201</c:v>
                </c:pt>
                <c:pt idx="673">
                  <c:v>1789.37679215973</c:v>
                </c:pt>
                <c:pt idx="674">
                  <c:v>1926.3979905072401</c:v>
                </c:pt>
                <c:pt idx="675">
                  <c:v>1931.4736052868402</c:v>
                </c:pt>
                <c:pt idx="676">
                  <c:v>2001.0039349724302</c:v>
                </c:pt>
                <c:pt idx="677">
                  <c:v>1973.44706636316</c:v>
                </c:pt>
                <c:pt idx="678">
                  <c:v>1915.7644467821301</c:v>
                </c:pt>
                <c:pt idx="679">
                  <c:v>1977.5530221976505</c:v>
                </c:pt>
                <c:pt idx="680">
                  <c:v>2079.09358903473</c:v>
                </c:pt>
                <c:pt idx="681">
                  <c:v>2139.3242396934402</c:v>
                </c:pt>
                <c:pt idx="682">
                  <c:v>2207.2192652085305</c:v>
                </c:pt>
                <c:pt idx="683">
                  <c:v>2235.9920456830196</c:v>
                </c:pt>
                <c:pt idx="684">
                  <c:v>1895.0025353525198</c:v>
                </c:pt>
                <c:pt idx="685">
                  <c:v>2163.9206118116199</c:v>
                </c:pt>
                <c:pt idx="686">
                  <c:v>2041.7030137006013</c:v>
                </c:pt>
                <c:pt idx="687">
                  <c:v>1990.5812342026702</c:v>
                </c:pt>
                <c:pt idx="688">
                  <c:v>1844.4304989085495</c:v>
                </c:pt>
                <c:pt idx="689">
                  <c:v>1985.4039677638593</c:v>
                </c:pt>
                <c:pt idx="690">
                  <c:v>1913.5362195781599</c:v>
                </c:pt>
                <c:pt idx="691">
                  <c:v>1920.7163917691105</c:v>
                </c:pt>
                <c:pt idx="692">
                  <c:v>1950.0438070858199</c:v>
                </c:pt>
                <c:pt idx="693">
                  <c:v>1823.4185802983302</c:v>
                </c:pt>
                <c:pt idx="694">
                  <c:v>2023.8382664100791</c:v>
                </c:pt>
                <c:pt idx="695">
                  <c:v>2101.1559537999801</c:v>
                </c:pt>
                <c:pt idx="696">
                  <c:v>2075.1867107316593</c:v>
                </c:pt>
                <c:pt idx="697">
                  <c:v>1875.0446418313395</c:v>
                </c:pt>
                <c:pt idx="698">
                  <c:v>1700.9388403798994</c:v>
                </c:pt>
                <c:pt idx="699">
                  <c:v>1859.9013151281097</c:v>
                </c:pt>
                <c:pt idx="700">
                  <c:v>1938.4621905158601</c:v>
                </c:pt>
                <c:pt idx="701">
                  <c:v>1942.6291952694201</c:v>
                </c:pt>
                <c:pt idx="702">
                  <c:v>1950.0784577014401</c:v>
                </c:pt>
                <c:pt idx="703">
                  <c:v>1936.4356665517698</c:v>
                </c:pt>
                <c:pt idx="704">
                  <c:v>2103.4441067564694</c:v>
                </c:pt>
                <c:pt idx="705">
                  <c:v>1905.2028060613893</c:v>
                </c:pt>
                <c:pt idx="706">
                  <c:v>1868.9408742867199</c:v>
                </c:pt>
                <c:pt idx="707">
                  <c:v>1843.3776227165708</c:v>
                </c:pt>
                <c:pt idx="708">
                  <c:v>2028.9763410979594</c:v>
                </c:pt>
                <c:pt idx="709">
                  <c:v>1758.4077860514299</c:v>
                </c:pt>
                <c:pt idx="710">
                  <c:v>2004.3669649011999</c:v>
                </c:pt>
                <c:pt idx="711">
                  <c:v>2078.1447065764796</c:v>
                </c:pt>
                <c:pt idx="712">
                  <c:v>2001.1331697351798</c:v>
                </c:pt>
                <c:pt idx="713">
                  <c:v>2123.4751927992802</c:v>
                </c:pt>
                <c:pt idx="714">
                  <c:v>2110.5291903626712</c:v>
                </c:pt>
                <c:pt idx="715">
                  <c:v>2176.473647772099</c:v>
                </c:pt>
                <c:pt idx="716">
                  <c:v>1935.1418636546396</c:v>
                </c:pt>
                <c:pt idx="717">
                  <c:v>1866.1380046769709</c:v>
                </c:pt>
                <c:pt idx="718">
                  <c:v>1820.5110629212604</c:v>
                </c:pt>
                <c:pt idx="719">
                  <c:v>2116.2210920745301</c:v>
                </c:pt>
                <c:pt idx="720">
                  <c:v>2027.2721384085789</c:v>
                </c:pt>
                <c:pt idx="721">
                  <c:v>1866.3087445427391</c:v>
                </c:pt>
                <c:pt idx="722">
                  <c:v>1999.1463569192301</c:v>
                </c:pt>
                <c:pt idx="723">
                  <c:v>1984.5771412568893</c:v>
                </c:pt>
                <c:pt idx="724">
                  <c:v>1991.0097189510498</c:v>
                </c:pt>
                <c:pt idx="725">
                  <c:v>2051.1638111787706</c:v>
                </c:pt>
                <c:pt idx="726">
                  <c:v>2025.5222856110304</c:v>
                </c:pt>
                <c:pt idx="727">
                  <c:v>2104.9617309570303</c:v>
                </c:pt>
                <c:pt idx="728">
                  <c:v>1842.9661996878895</c:v>
                </c:pt>
                <c:pt idx="729">
                  <c:v>1953.5592256433802</c:v>
                </c:pt>
                <c:pt idx="730">
                  <c:v>2407.3141240138702</c:v>
                </c:pt>
                <c:pt idx="731">
                  <c:v>1985.18711643592</c:v>
                </c:pt>
                <c:pt idx="732">
                  <c:v>1823.8233044194194</c:v>
                </c:pt>
                <c:pt idx="733">
                  <c:v>1943.7002473718994</c:v>
                </c:pt>
                <c:pt idx="734">
                  <c:v>1892.1323236203598</c:v>
                </c:pt>
                <c:pt idx="735">
                  <c:v>1728.1334599513602</c:v>
                </c:pt>
                <c:pt idx="736">
                  <c:v>1765.4855310776702</c:v>
                </c:pt>
                <c:pt idx="737">
                  <c:v>1821.8670253379596</c:v>
                </c:pt>
                <c:pt idx="738">
                  <c:v>1900.4499691233896</c:v>
                </c:pt>
                <c:pt idx="739">
                  <c:v>1809.0294362984505</c:v>
                </c:pt>
                <c:pt idx="740">
                  <c:v>1847.4240830365397</c:v>
                </c:pt>
                <c:pt idx="741">
                  <c:v>2112.1887685738393</c:v>
                </c:pt>
                <c:pt idx="742">
                  <c:v>2021.6864061542601</c:v>
                </c:pt>
                <c:pt idx="743">
                  <c:v>1814.4516739190794</c:v>
                </c:pt>
                <c:pt idx="744">
                  <c:v>1910.2121599982711</c:v>
                </c:pt>
                <c:pt idx="745">
                  <c:v>1922.5276471306297</c:v>
                </c:pt>
                <c:pt idx="746">
                  <c:v>2007.4470196892198</c:v>
                </c:pt>
                <c:pt idx="747">
                  <c:v>2120.5763310451111</c:v>
                </c:pt>
                <c:pt idx="748">
                  <c:v>2319.0042449352804</c:v>
                </c:pt>
                <c:pt idx="749">
                  <c:v>2116.0582484824999</c:v>
                </c:pt>
                <c:pt idx="750">
                  <c:v>1965.735978070421</c:v>
                </c:pt>
                <c:pt idx="751">
                  <c:v>2113.1984121285295</c:v>
                </c:pt>
                <c:pt idx="752">
                  <c:v>2160.1586902094805</c:v>
                </c:pt>
                <c:pt idx="753">
                  <c:v>2000.5157434800103</c:v>
                </c:pt>
                <c:pt idx="754">
                  <c:v>2036.051432890049</c:v>
                </c:pt>
                <c:pt idx="755">
                  <c:v>2375.7779074276195</c:v>
                </c:pt>
                <c:pt idx="756">
                  <c:v>2143.7470798866398</c:v>
                </c:pt>
                <c:pt idx="757">
                  <c:v>2346.2714448816605</c:v>
                </c:pt>
                <c:pt idx="758">
                  <c:v>2312.7487828871808</c:v>
                </c:pt>
                <c:pt idx="759">
                  <c:v>2190.1951509363507</c:v>
                </c:pt>
                <c:pt idx="760">
                  <c:v>2059.6107435039394</c:v>
                </c:pt>
                <c:pt idx="761">
                  <c:v>1987.7925959568411</c:v>
                </c:pt>
                <c:pt idx="762">
                  <c:v>1929.6986448998596</c:v>
                </c:pt>
                <c:pt idx="763">
                  <c:v>1900.5099792480396</c:v>
                </c:pt>
                <c:pt idx="764">
                  <c:v>1846.496361825979</c:v>
                </c:pt>
                <c:pt idx="765">
                  <c:v>1857.6406399595999</c:v>
                </c:pt>
                <c:pt idx="766">
                  <c:v>2087.4739613252596</c:v>
                </c:pt>
                <c:pt idx="767">
                  <c:v>1966.9122888901693</c:v>
                </c:pt>
                <c:pt idx="768">
                  <c:v>1911.8996121275704</c:v>
                </c:pt>
                <c:pt idx="769">
                  <c:v>1987.4206794290003</c:v>
                </c:pt>
                <c:pt idx="770">
                  <c:v>2080.8666034773296</c:v>
                </c:pt>
                <c:pt idx="771">
                  <c:v>2067.64734066234</c:v>
                </c:pt>
                <c:pt idx="772">
                  <c:v>1994.2572099274203</c:v>
                </c:pt>
                <c:pt idx="773">
                  <c:v>1809.6667564242498</c:v>
                </c:pt>
                <c:pt idx="774">
                  <c:v>1958.5982660031705</c:v>
                </c:pt>
                <c:pt idx="775">
                  <c:v>1933.1466519224905</c:v>
                </c:pt>
                <c:pt idx="776">
                  <c:v>1844.2334696451799</c:v>
                </c:pt>
                <c:pt idx="777">
                  <c:v>2012.9550003350905</c:v>
                </c:pt>
                <c:pt idx="778">
                  <c:v>2065.6925736969606</c:v>
                </c:pt>
                <c:pt idx="779">
                  <c:v>1606.5117761948604</c:v>
                </c:pt>
                <c:pt idx="780">
                  <c:v>1825.2784154555402</c:v>
                </c:pt>
                <c:pt idx="781">
                  <c:v>2003.6796869016198</c:v>
                </c:pt>
                <c:pt idx="782">
                  <c:v>1982.9941723393504</c:v>
                </c:pt>
                <c:pt idx="783">
                  <c:v>2023.1748830757897</c:v>
                </c:pt>
                <c:pt idx="784">
                  <c:v>1830.0754777496904</c:v>
                </c:pt>
                <c:pt idx="785">
                  <c:v>1943.1606247845802</c:v>
                </c:pt>
                <c:pt idx="786">
                  <c:v>1925.7302988089796</c:v>
                </c:pt>
                <c:pt idx="787">
                  <c:v>1772.3871376187199</c:v>
                </c:pt>
                <c:pt idx="788">
                  <c:v>1891.6536931056598</c:v>
                </c:pt>
                <c:pt idx="789">
                  <c:v>1906.2796307732096</c:v>
                </c:pt>
                <c:pt idx="790">
                  <c:v>1988.1255319632701</c:v>
                </c:pt>
                <c:pt idx="791">
                  <c:v>1900.2551568723211</c:v>
                </c:pt>
                <c:pt idx="792">
                  <c:v>1630.25668514476</c:v>
                </c:pt>
                <c:pt idx="793">
                  <c:v>1871.1983911850903</c:v>
                </c:pt>
                <c:pt idx="794">
                  <c:v>1718.9156200932493</c:v>
                </c:pt>
                <c:pt idx="795">
                  <c:v>1815.0370674881196</c:v>
                </c:pt>
                <c:pt idx="796">
                  <c:v>1779.6413131414693</c:v>
                </c:pt>
                <c:pt idx="797">
                  <c:v>1629.0081679400291</c:v>
                </c:pt>
                <c:pt idx="798">
                  <c:v>1580.9602804745</c:v>
                </c:pt>
                <c:pt idx="799">
                  <c:v>1872.6491992426791</c:v>
                </c:pt>
                <c:pt idx="800">
                  <c:v>1848.1085211061891</c:v>
                </c:pt>
                <c:pt idx="801">
                  <c:v>1989.9769580317488</c:v>
                </c:pt>
                <c:pt idx="802">
                  <c:v>1844.6306996064995</c:v>
                </c:pt>
                <c:pt idx="803">
                  <c:v>1634.3285983216501</c:v>
                </c:pt>
                <c:pt idx="804">
                  <c:v>1578.84783516678</c:v>
                </c:pt>
                <c:pt idx="805">
                  <c:v>1781.8974441827504</c:v>
                </c:pt>
                <c:pt idx="806">
                  <c:v>1758.0635334089702</c:v>
                </c:pt>
                <c:pt idx="807">
                  <c:v>1644.0963757084892</c:v>
                </c:pt>
                <c:pt idx="808">
                  <c:v>1867.1085139255911</c:v>
                </c:pt>
                <c:pt idx="809">
                  <c:v>2039.1896817076495</c:v>
                </c:pt>
                <c:pt idx="810">
                  <c:v>1875.3013341567103</c:v>
                </c:pt>
                <c:pt idx="811">
                  <c:v>1815.6991104425206</c:v>
                </c:pt>
                <c:pt idx="812">
                  <c:v>1891.0595302207803</c:v>
                </c:pt>
                <c:pt idx="813">
                  <c:v>1753.5824064366898</c:v>
                </c:pt>
                <c:pt idx="814">
                  <c:v>1758.2142884497498</c:v>
                </c:pt>
                <c:pt idx="815">
                  <c:v>1888.4756870643805</c:v>
                </c:pt>
                <c:pt idx="816">
                  <c:v>1850.2009026022497</c:v>
                </c:pt>
                <c:pt idx="817">
                  <c:v>1883.0716528798994</c:v>
                </c:pt>
                <c:pt idx="818">
                  <c:v>1862.6689692478603</c:v>
                </c:pt>
                <c:pt idx="819">
                  <c:v>1734.9136849197712</c:v>
                </c:pt>
                <c:pt idx="820">
                  <c:v>1589.9534654804402</c:v>
                </c:pt>
                <c:pt idx="821">
                  <c:v>1559.5035011441096</c:v>
                </c:pt>
                <c:pt idx="822">
                  <c:v>1756.8906644933295</c:v>
                </c:pt>
                <c:pt idx="823">
                  <c:v>1770.6060808967095</c:v>
                </c:pt>
                <c:pt idx="824">
                  <c:v>1744.644669476681</c:v>
                </c:pt>
                <c:pt idx="825">
                  <c:v>1882.4987338196997</c:v>
                </c:pt>
                <c:pt idx="826">
                  <c:v>1788.02807736864</c:v>
                </c:pt>
                <c:pt idx="827">
                  <c:v>1767.940283681829</c:v>
                </c:pt>
                <c:pt idx="828">
                  <c:v>1517.2363041896397</c:v>
                </c:pt>
                <c:pt idx="829">
                  <c:v>1590.6000707289795</c:v>
                </c:pt>
                <c:pt idx="830">
                  <c:v>1721.5069011613505</c:v>
                </c:pt>
                <c:pt idx="831">
                  <c:v>1839.9849398743909</c:v>
                </c:pt>
                <c:pt idx="832">
                  <c:v>1518.2121833352403</c:v>
                </c:pt>
                <c:pt idx="833">
                  <c:v>1518.2426721909396</c:v>
                </c:pt>
                <c:pt idx="834">
                  <c:v>1591.1896374272401</c:v>
                </c:pt>
                <c:pt idx="835">
                  <c:v>1389.5376461253391</c:v>
                </c:pt>
                <c:pt idx="836">
                  <c:v>1524.6595608580401</c:v>
                </c:pt>
                <c:pt idx="837">
                  <c:v>1603.6687322878406</c:v>
                </c:pt>
                <c:pt idx="838">
                  <c:v>1866.8610079896198</c:v>
                </c:pt>
                <c:pt idx="839">
                  <c:v>1773.0548813763799</c:v>
                </c:pt>
                <c:pt idx="840">
                  <c:v>1420.3170872108603</c:v>
                </c:pt>
                <c:pt idx="841">
                  <c:v>1618.7723520316404</c:v>
                </c:pt>
                <c:pt idx="842">
                  <c:v>1517.0958048502598</c:v>
                </c:pt>
                <c:pt idx="843">
                  <c:v>1893.4502850700792</c:v>
                </c:pt>
                <c:pt idx="844">
                  <c:v>1993.5070657169108</c:v>
                </c:pt>
                <c:pt idx="845">
                  <c:v>1818.1383284026506</c:v>
                </c:pt>
                <c:pt idx="846">
                  <c:v>1926.9990964403405</c:v>
                </c:pt>
                <c:pt idx="847">
                  <c:v>1660.2797492532191</c:v>
                </c:pt>
                <c:pt idx="848">
                  <c:v>1498.8467754289195</c:v>
                </c:pt>
                <c:pt idx="849">
                  <c:v>1768.0367156384</c:v>
                </c:pt>
                <c:pt idx="850">
                  <c:v>1772.3934715121404</c:v>
                </c:pt>
                <c:pt idx="851">
                  <c:v>1730.6663728601789</c:v>
                </c:pt>
                <c:pt idx="852">
                  <c:v>1507.9984507841191</c:v>
                </c:pt>
                <c:pt idx="853">
                  <c:v>1468.0406506108293</c:v>
                </c:pt>
                <c:pt idx="854">
                  <c:v>1604.0473213943806</c:v>
                </c:pt>
                <c:pt idx="855">
                  <c:v>1550.5524196250799</c:v>
                </c:pt>
                <c:pt idx="856">
                  <c:v>1540.8942027372495</c:v>
                </c:pt>
                <c:pt idx="857">
                  <c:v>1506.21220308191</c:v>
                </c:pt>
                <c:pt idx="858">
                  <c:v>1709.676962459791</c:v>
                </c:pt>
                <c:pt idx="859">
                  <c:v>1605.1547905417001</c:v>
                </c:pt>
                <c:pt idx="860">
                  <c:v>1460.9088433957595</c:v>
                </c:pt>
                <c:pt idx="861">
                  <c:v>1553.0968550139796</c:v>
                </c:pt>
                <c:pt idx="862">
                  <c:v>1670.8251743690589</c:v>
                </c:pt>
                <c:pt idx="863">
                  <c:v>1624.1680411544503</c:v>
                </c:pt>
                <c:pt idx="864">
                  <c:v>1464.2010575836812</c:v>
                </c:pt>
                <c:pt idx="865">
                  <c:v>1689.1006727031609</c:v>
                </c:pt>
                <c:pt idx="866">
                  <c:v>1683.6748681161907</c:v>
                </c:pt>
                <c:pt idx="867">
                  <c:v>1777.3322466681993</c:v>
                </c:pt>
                <c:pt idx="868">
                  <c:v>1885.1772239535403</c:v>
                </c:pt>
                <c:pt idx="869">
                  <c:v>1794.1025241029001</c:v>
                </c:pt>
                <c:pt idx="870">
                  <c:v>1883.3559342926692</c:v>
                </c:pt>
                <c:pt idx="871">
                  <c:v>1749.5658072677288</c:v>
                </c:pt>
                <c:pt idx="872">
                  <c:v>1874.3493484796209</c:v>
                </c:pt>
                <c:pt idx="873">
                  <c:v>1879.7425381529611</c:v>
                </c:pt>
                <c:pt idx="874">
                  <c:v>1793.7659343644691</c:v>
                </c:pt>
                <c:pt idx="875">
                  <c:v>1869.92651486862</c:v>
                </c:pt>
                <c:pt idx="876">
                  <c:v>1595.1701199400686</c:v>
                </c:pt>
                <c:pt idx="877">
                  <c:v>1689.1775811887292</c:v>
                </c:pt>
                <c:pt idx="878">
                  <c:v>1838.6370598287795</c:v>
                </c:pt>
                <c:pt idx="879">
                  <c:v>1830.2627210430001</c:v>
                </c:pt>
                <c:pt idx="880">
                  <c:v>1761.9344404631993</c:v>
                </c:pt>
                <c:pt idx="881">
                  <c:v>1911.0120753867195</c:v>
                </c:pt>
                <c:pt idx="882">
                  <c:v>1958.3816522335901</c:v>
                </c:pt>
                <c:pt idx="883">
                  <c:v>1845.5582365148202</c:v>
                </c:pt>
                <c:pt idx="884">
                  <c:v>1708.3014227175208</c:v>
                </c:pt>
                <c:pt idx="885">
                  <c:v>1687.1628292308196</c:v>
                </c:pt>
                <c:pt idx="886">
                  <c:v>1732.5577045515092</c:v>
                </c:pt>
                <c:pt idx="887">
                  <c:v>1455.68101950245</c:v>
                </c:pt>
                <c:pt idx="888">
                  <c:v>1579.5098254633413</c:v>
                </c:pt>
                <c:pt idx="889">
                  <c:v>1686.2841042911095</c:v>
                </c:pt>
                <c:pt idx="890">
                  <c:v>1667.6865288228801</c:v>
                </c:pt>
                <c:pt idx="891">
                  <c:v>1465.9258081772805</c:v>
                </c:pt>
                <c:pt idx="892">
                  <c:v>1325.596955542469</c:v>
                </c:pt>
                <c:pt idx="893">
                  <c:v>1262.8297400380998</c:v>
                </c:pt>
                <c:pt idx="894">
                  <c:v>1497.2274690515806</c:v>
                </c:pt>
                <c:pt idx="895">
                  <c:v>1503.2984391754799</c:v>
                </c:pt>
                <c:pt idx="896">
                  <c:v>1694.2696359671809</c:v>
                </c:pt>
                <c:pt idx="897">
                  <c:v>1542.2816215963903</c:v>
                </c:pt>
                <c:pt idx="898">
                  <c:v>1787.735834458279</c:v>
                </c:pt>
                <c:pt idx="899">
                  <c:v>1599.2745869954506</c:v>
                </c:pt>
                <c:pt idx="900">
                  <c:v>1520.7619880227503</c:v>
                </c:pt>
                <c:pt idx="901">
                  <c:v>1627.6650133319899</c:v>
                </c:pt>
                <c:pt idx="902">
                  <c:v>1722.8872315649905</c:v>
                </c:pt>
                <c:pt idx="903">
                  <c:v>1738.4942722694495</c:v>
                </c:pt>
                <c:pt idx="904">
                  <c:v>1598.1402617809799</c:v>
                </c:pt>
                <c:pt idx="905">
                  <c:v>1769.4065731272995</c:v>
                </c:pt>
                <c:pt idx="906">
                  <c:v>1772.3206027161896</c:v>
                </c:pt>
                <c:pt idx="907">
                  <c:v>1614.9946630141294</c:v>
                </c:pt>
                <c:pt idx="908">
                  <c:v>1654.4010626100999</c:v>
                </c:pt>
                <c:pt idx="909">
                  <c:v>1475.3086589738405</c:v>
                </c:pt>
                <c:pt idx="910">
                  <c:v>1421.6247504739204</c:v>
                </c:pt>
                <c:pt idx="911">
                  <c:v>1518.7591552734393</c:v>
                </c:pt>
                <c:pt idx="912">
                  <c:v>1561.9798111261098</c:v>
                </c:pt>
                <c:pt idx="913">
                  <c:v>1536.2983930999098</c:v>
                </c:pt>
                <c:pt idx="914">
                  <c:v>1529.4374958113094</c:v>
                </c:pt>
                <c:pt idx="915">
                  <c:v>1448.6304440965805</c:v>
                </c:pt>
                <c:pt idx="916">
                  <c:v>1411.9882782580808</c:v>
                </c:pt>
                <c:pt idx="917">
                  <c:v>1109.6206455604697</c:v>
                </c:pt>
                <c:pt idx="918">
                  <c:v>1329.5006576238893</c:v>
                </c:pt>
                <c:pt idx="919">
                  <c:v>1529.1946824017705</c:v>
                </c:pt>
                <c:pt idx="920">
                  <c:v>1694.9074874578691</c:v>
                </c:pt>
                <c:pt idx="921">
                  <c:v>1719.8377745385205</c:v>
                </c:pt>
                <c:pt idx="922">
                  <c:v>1446.1979860791989</c:v>
                </c:pt>
                <c:pt idx="923">
                  <c:v>1569.4809618183208</c:v>
                </c:pt>
                <c:pt idx="924">
                  <c:v>1355.3981275371498</c:v>
                </c:pt>
                <c:pt idx="925">
                  <c:v>1261.4311176374795</c:v>
                </c:pt>
                <c:pt idx="926">
                  <c:v>1214.7259772805601</c:v>
                </c:pt>
                <c:pt idx="927">
                  <c:v>1118.87517891678</c:v>
                </c:pt>
                <c:pt idx="928">
                  <c:v>1460.3161968156392</c:v>
                </c:pt>
                <c:pt idx="929">
                  <c:v>1457.1969939587198</c:v>
                </c:pt>
                <c:pt idx="930">
                  <c:v>1357.4713445925308</c:v>
                </c:pt>
                <c:pt idx="931">
                  <c:v>1484.1687209185502</c:v>
                </c:pt>
                <c:pt idx="932">
                  <c:v>1520.4683873793701</c:v>
                </c:pt>
                <c:pt idx="933">
                  <c:v>1412.7531881893401</c:v>
                </c:pt>
                <c:pt idx="934">
                  <c:v>1544.9262952617601</c:v>
                </c:pt>
                <c:pt idx="935">
                  <c:v>1527.6318652583195</c:v>
                </c:pt>
                <c:pt idx="936">
                  <c:v>1385.6045885273097</c:v>
                </c:pt>
                <c:pt idx="937">
                  <c:v>1490.5738663018892</c:v>
                </c:pt>
                <c:pt idx="938">
                  <c:v>1413.9392652324605</c:v>
                </c:pt>
                <c:pt idx="939">
                  <c:v>1418.6455598718994</c:v>
                </c:pt>
                <c:pt idx="940">
                  <c:v>1564.9092646580102</c:v>
                </c:pt>
                <c:pt idx="941">
                  <c:v>1546.4813711129</c:v>
                </c:pt>
                <c:pt idx="942">
                  <c:v>1543.2747856588994</c:v>
                </c:pt>
                <c:pt idx="943">
                  <c:v>1463.5140763825093</c:v>
                </c:pt>
                <c:pt idx="944">
                  <c:v>1374.4668668859103</c:v>
                </c:pt>
                <c:pt idx="945">
                  <c:v>1506.1722783107389</c:v>
                </c:pt>
                <c:pt idx="946">
                  <c:v>1292.5390020632194</c:v>
                </c:pt>
                <c:pt idx="947">
                  <c:v>1368.2728582643995</c:v>
                </c:pt>
                <c:pt idx="948">
                  <c:v>1475.1693234911099</c:v>
                </c:pt>
                <c:pt idx="949">
                  <c:v>1335.8355252135007</c:v>
                </c:pt>
                <c:pt idx="950">
                  <c:v>1378.0595421884591</c:v>
                </c:pt>
                <c:pt idx="951">
                  <c:v>1242.8612138336803</c:v>
                </c:pt>
                <c:pt idx="952">
                  <c:v>1380.1414806889597</c:v>
                </c:pt>
                <c:pt idx="953">
                  <c:v>1046.7243107814402</c:v>
                </c:pt>
                <c:pt idx="954">
                  <c:v>1120.0463071336899</c:v>
                </c:pt>
                <c:pt idx="955">
                  <c:v>1195.5150098613603</c:v>
                </c:pt>
                <c:pt idx="956">
                  <c:v>1069.8462386785704</c:v>
                </c:pt>
                <c:pt idx="957">
                  <c:v>1081.9770160749795</c:v>
                </c:pt>
                <c:pt idx="958">
                  <c:v>1132.9417963962896</c:v>
                </c:pt>
                <c:pt idx="959">
                  <c:v>1134.131606158091</c:v>
                </c:pt>
                <c:pt idx="960">
                  <c:v>996.28786752738051</c:v>
                </c:pt>
                <c:pt idx="961">
                  <c:v>1023.3859582040786</c:v>
                </c:pt>
                <c:pt idx="962">
                  <c:v>987.43002199658986</c:v>
                </c:pt>
                <c:pt idx="963">
                  <c:v>1196.1426271924793</c:v>
                </c:pt>
                <c:pt idx="964">
                  <c:v>1354.8157306746016</c:v>
                </c:pt>
                <c:pt idx="965">
                  <c:v>1349.6456980985804</c:v>
                </c:pt>
                <c:pt idx="966">
                  <c:v>1458.9618021647202</c:v>
                </c:pt>
                <c:pt idx="967">
                  <c:v>1589.5135252709497</c:v>
                </c:pt>
                <c:pt idx="968">
                  <c:v>1343.2322746725695</c:v>
                </c:pt>
                <c:pt idx="969">
                  <c:v>1491.0382911830893</c:v>
                </c:pt>
                <c:pt idx="970">
                  <c:v>1424.6652431114089</c:v>
                </c:pt>
                <c:pt idx="971">
                  <c:v>1167.4219360351599</c:v>
                </c:pt>
                <c:pt idx="972">
                  <c:v>1291.7873511220896</c:v>
                </c:pt>
                <c:pt idx="973">
                  <c:v>1087.5599861893006</c:v>
                </c:pt>
                <c:pt idx="974">
                  <c:v>1454.755882113579</c:v>
                </c:pt>
                <c:pt idx="975">
                  <c:v>1454.7319419711093</c:v>
                </c:pt>
                <c:pt idx="976">
                  <c:v>1104.3470656450299</c:v>
                </c:pt>
                <c:pt idx="977">
                  <c:v>1260.6039332969012</c:v>
                </c:pt>
                <c:pt idx="978">
                  <c:v>1341.6635299383488</c:v>
                </c:pt>
                <c:pt idx="979">
                  <c:v>1410.3553909600196</c:v>
                </c:pt>
                <c:pt idx="980">
                  <c:v>1487.8666980219896</c:v>
                </c:pt>
                <c:pt idx="981">
                  <c:v>1457.8439558440095</c:v>
                </c:pt>
                <c:pt idx="982">
                  <c:v>1330.2923948998596</c:v>
                </c:pt>
                <c:pt idx="983">
                  <c:v>1262.8596035826413</c:v>
                </c:pt>
                <c:pt idx="984">
                  <c:v>1405.5964169969793</c:v>
                </c:pt>
                <c:pt idx="985">
                  <c:v>1491.5386322619597</c:v>
                </c:pt>
                <c:pt idx="986">
                  <c:v>1376.2281607832901</c:v>
                </c:pt>
                <c:pt idx="987">
                  <c:v>1188.2161847281986</c:v>
                </c:pt>
                <c:pt idx="988">
                  <c:v>1008.9942070456091</c:v>
                </c:pt>
                <c:pt idx="989">
                  <c:v>1182.5363482306402</c:v>
                </c:pt>
                <c:pt idx="990">
                  <c:v>1382.6510763729402</c:v>
                </c:pt>
                <c:pt idx="991">
                  <c:v>1297.124534457289</c:v>
                </c:pt>
                <c:pt idx="992">
                  <c:v>1260.0942610198308</c:v>
                </c:pt>
                <c:pt idx="993">
                  <c:v>1401.5883364209894</c:v>
                </c:pt>
                <c:pt idx="994">
                  <c:v>1466.252060235629</c:v>
                </c:pt>
                <c:pt idx="995">
                  <c:v>1509.1911896350302</c:v>
                </c:pt>
                <c:pt idx="996">
                  <c:v>1450.6756442200895</c:v>
                </c:pt>
                <c:pt idx="997">
                  <c:v>1314.3252539541209</c:v>
                </c:pt>
                <c:pt idx="998">
                  <c:v>1372.8794106876194</c:v>
                </c:pt>
                <c:pt idx="999">
                  <c:v>1395.5984724456193</c:v>
                </c:pt>
                <c:pt idx="1000">
                  <c:v>1291.0825691971095</c:v>
                </c:pt>
                <c:pt idx="1001">
                  <c:v>1320.5951950970802</c:v>
                </c:pt>
                <c:pt idx="1002">
                  <c:v>1271.2819052303494</c:v>
                </c:pt>
                <c:pt idx="1003">
                  <c:v>1450.2025164435909</c:v>
                </c:pt>
                <c:pt idx="1004">
                  <c:v>1455.2338962928907</c:v>
                </c:pt>
                <c:pt idx="1005">
                  <c:v>1710.6530809589394</c:v>
                </c:pt>
                <c:pt idx="1006">
                  <c:v>1613.7001474417903</c:v>
                </c:pt>
                <c:pt idx="1007">
                  <c:v>1554.2741633396499</c:v>
                </c:pt>
                <c:pt idx="1008">
                  <c:v>1447.2925091911711</c:v>
                </c:pt>
                <c:pt idx="1009">
                  <c:v>1464.7280135809197</c:v>
                </c:pt>
                <c:pt idx="1010">
                  <c:v>1583.0157057818196</c:v>
                </c:pt>
                <c:pt idx="1011">
                  <c:v>1257.1859525792697</c:v>
                </c:pt>
                <c:pt idx="1012">
                  <c:v>1459.3473714192696</c:v>
                </c:pt>
                <c:pt idx="1013">
                  <c:v>1514.6100619446988</c:v>
                </c:pt>
                <c:pt idx="1014">
                  <c:v>1353.4996248133093</c:v>
                </c:pt>
                <c:pt idx="1015">
                  <c:v>1073.9925046434601</c:v>
                </c:pt>
                <c:pt idx="1016">
                  <c:v>1088.9352722167896</c:v>
                </c:pt>
                <c:pt idx="1017">
                  <c:v>1493.9715384689107</c:v>
                </c:pt>
                <c:pt idx="1018">
                  <c:v>1436.4957598517904</c:v>
                </c:pt>
                <c:pt idx="1019">
                  <c:v>1538.94661877202</c:v>
                </c:pt>
                <c:pt idx="1020">
                  <c:v>1336.0136617024709</c:v>
                </c:pt>
                <c:pt idx="1021">
                  <c:v>1340.1780395507903</c:v>
                </c:pt>
                <c:pt idx="1022">
                  <c:v>1366.1674152448995</c:v>
                </c:pt>
                <c:pt idx="1023">
                  <c:v>1258.1395748362802</c:v>
                </c:pt>
                <c:pt idx="1024">
                  <c:v>1356.2694756003011</c:v>
                </c:pt>
                <c:pt idx="1025">
                  <c:v>1124.262061623961</c:v>
                </c:pt>
                <c:pt idx="1026">
                  <c:v>1063.5293740665193</c:v>
                </c:pt>
                <c:pt idx="1027">
                  <c:v>891.56028179094119</c:v>
                </c:pt>
                <c:pt idx="1028">
                  <c:v>710.36120844822108</c:v>
                </c:pt>
                <c:pt idx="1029">
                  <c:v>775.20592783011034</c:v>
                </c:pt>
                <c:pt idx="1030">
                  <c:v>1072.3441419414403</c:v>
                </c:pt>
                <c:pt idx="1031">
                  <c:v>1078.2356681075798</c:v>
                </c:pt>
                <c:pt idx="1032">
                  <c:v>1046.5473333620594</c:v>
                </c:pt>
                <c:pt idx="1033">
                  <c:v>1024.94349221623</c:v>
                </c:pt>
                <c:pt idx="1034">
                  <c:v>1119.8376662310402</c:v>
                </c:pt>
                <c:pt idx="1035">
                  <c:v>1009.5137658212698</c:v>
                </c:pt>
                <c:pt idx="1036">
                  <c:v>780.34408509497007</c:v>
                </c:pt>
                <c:pt idx="1037">
                  <c:v>877.24349556716879</c:v>
                </c:pt>
                <c:pt idx="1038">
                  <c:v>1036.5089111328198</c:v>
                </c:pt>
                <c:pt idx="1039">
                  <c:v>915.60244571462044</c:v>
                </c:pt>
                <c:pt idx="1040">
                  <c:v>942.35582897710083</c:v>
                </c:pt>
                <c:pt idx="1041">
                  <c:v>1099.34419998468</c:v>
                </c:pt>
                <c:pt idx="1042">
                  <c:v>1180.9741157083008</c:v>
                </c:pt>
                <c:pt idx="1043">
                  <c:v>1083.8797009037989</c:v>
                </c:pt>
                <c:pt idx="1044">
                  <c:v>1037.7265589096896</c:v>
                </c:pt>
                <c:pt idx="1045">
                  <c:v>1050.7091214049087</c:v>
                </c:pt>
                <c:pt idx="1046">
                  <c:v>869.35798136392987</c:v>
                </c:pt>
                <c:pt idx="1047">
                  <c:v>1126.1061772365192</c:v>
                </c:pt>
                <c:pt idx="1048">
                  <c:v>979.99378698011969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9-4C09-AD78-A888FFA0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1199"/>
        <c:axId val="380889119"/>
      </c:scatterChart>
      <c:valAx>
        <c:axId val="3808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9119"/>
        <c:crosses val="autoZero"/>
        <c:crossBetween val="midCat"/>
      </c:valAx>
      <c:valAx>
        <c:axId val="3808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1029</xdr:row>
      <xdr:rowOff>133350</xdr:rowOff>
    </xdr:from>
    <xdr:to>
      <xdr:col>16</xdr:col>
      <xdr:colOff>323850</xdr:colOff>
      <xdr:row>1043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31F94-11FA-4C9C-93C3-EDEF5B03E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05F2-574B-074B-A3E0-6F1985ECECA7}">
  <dimension ref="A1:L1050"/>
  <sheetViews>
    <sheetView workbookViewId="0">
      <selection activeCell="B14" sqref="B14"/>
    </sheetView>
  </sheetViews>
  <sheetFormatPr defaultColWidth="11.25" defaultRowHeight="15.75" x14ac:dyDescent="0.25"/>
  <sheetData>
    <row r="1" spans="1:12" x14ac:dyDescent="0.25">
      <c r="A1" t="s">
        <v>0</v>
      </c>
      <c r="C1" t="s">
        <v>1</v>
      </c>
      <c r="D1" t="s">
        <v>2</v>
      </c>
      <c r="E1" t="s">
        <v>9</v>
      </c>
      <c r="F1" t="s">
        <v>3</v>
      </c>
      <c r="G1" t="s">
        <v>4</v>
      </c>
      <c r="H1" t="s">
        <v>5</v>
      </c>
      <c r="I1" t="s">
        <v>0</v>
      </c>
      <c r="J1" t="s">
        <v>6</v>
      </c>
      <c r="K1" t="s">
        <v>7</v>
      </c>
      <c r="L1" t="s">
        <v>8</v>
      </c>
    </row>
    <row r="2" spans="1:12" x14ac:dyDescent="0.25">
      <c r="A2">
        <v>12.181599</v>
      </c>
      <c r="C2">
        <v>9.8283829034543508</v>
      </c>
      <c r="D2">
        <v>8.3919979888613803</v>
      </c>
      <c r="E2">
        <f>(C2+D2)/2</f>
        <v>9.1101904461578656</v>
      </c>
      <c r="F2">
        <v>8.7050482058057597</v>
      </c>
      <c r="G2">
        <v>9.1682775160845509</v>
      </c>
      <c r="H2">
        <v>10.144315233417499</v>
      </c>
      <c r="I2">
        <v>12.181599</v>
      </c>
      <c r="J2">
        <f>F2-$D2</f>
        <v>0.3130502169443794</v>
      </c>
      <c r="K2">
        <f>G2-$E2</f>
        <v>5.8087069926685331E-2</v>
      </c>
      <c r="L2">
        <f>H2-$C2</f>
        <v>0.31593232996314846</v>
      </c>
    </row>
    <row r="3" spans="1:12" x14ac:dyDescent="0.25">
      <c r="A3">
        <v>12.235001</v>
      </c>
      <c r="C3">
        <v>10.5071135876225</v>
      </c>
      <c r="D3">
        <v>8.4878679030012307</v>
      </c>
      <c r="E3">
        <f t="shared" ref="E3:E66" si="0">(C3+D3)/2</f>
        <v>9.4974907453118647</v>
      </c>
      <c r="F3">
        <v>10.8829979990042</v>
      </c>
      <c r="G3">
        <v>10.2762594784007</v>
      </c>
      <c r="H3">
        <v>10.2906667671951</v>
      </c>
      <c r="I3">
        <v>12.235001</v>
      </c>
      <c r="J3">
        <f t="shared" ref="J3:J66" si="1">F3-$D3</f>
        <v>2.3951300960029691</v>
      </c>
      <c r="K3">
        <f t="shared" ref="K3:K66" si="2">G3-$E3</f>
        <v>0.77876873308883532</v>
      </c>
      <c r="L3">
        <f t="shared" ref="L3:L66" si="3">H3-$C3</f>
        <v>-0.21644682042740016</v>
      </c>
    </row>
    <row r="4" spans="1:12" x14ac:dyDescent="0.25">
      <c r="A4">
        <v>12.288398000000001</v>
      </c>
      <c r="C4">
        <v>8.9293063294653798</v>
      </c>
      <c r="D4">
        <v>8.0792079207920704</v>
      </c>
      <c r="E4">
        <f t="shared" si="0"/>
        <v>8.5042571251287242</v>
      </c>
      <c r="F4">
        <v>8.5270984126072307</v>
      </c>
      <c r="G4">
        <v>8.3109944661458304</v>
      </c>
      <c r="H4">
        <v>9.5893327301623703</v>
      </c>
      <c r="I4">
        <v>12.288398000000001</v>
      </c>
      <c r="J4">
        <f t="shared" si="1"/>
        <v>0.44789049181516027</v>
      </c>
      <c r="K4">
        <f t="shared" si="2"/>
        <v>-0.19326265898289385</v>
      </c>
      <c r="L4">
        <f t="shared" si="3"/>
        <v>0.66002640069699048</v>
      </c>
    </row>
    <row r="5" spans="1:12" x14ac:dyDescent="0.25">
      <c r="A5">
        <v>12.341791000000001</v>
      </c>
      <c r="C5">
        <v>8.2563440659466902</v>
      </c>
      <c r="D5">
        <v>5.8425607209158397</v>
      </c>
      <c r="E5">
        <f t="shared" si="0"/>
        <v>7.049452393431265</v>
      </c>
      <c r="F5">
        <v>10.206621955422699</v>
      </c>
      <c r="G5">
        <v>8.0834027458639692</v>
      </c>
      <c r="H5">
        <v>10.267608044194199</v>
      </c>
      <c r="I5">
        <v>12.341791000000001</v>
      </c>
      <c r="J5">
        <f t="shared" si="1"/>
        <v>4.3640612345068597</v>
      </c>
      <c r="K5">
        <f t="shared" si="2"/>
        <v>1.0339503524327043</v>
      </c>
      <c r="L5">
        <f t="shared" si="3"/>
        <v>2.0112639782475092</v>
      </c>
    </row>
    <row r="6" spans="1:12" x14ac:dyDescent="0.25">
      <c r="A6">
        <v>12.395182</v>
      </c>
      <c r="C6">
        <v>10.213716993144899</v>
      </c>
      <c r="D6">
        <v>9.8027464611695496</v>
      </c>
      <c r="E6">
        <f t="shared" si="0"/>
        <v>10.008231727157224</v>
      </c>
      <c r="F6">
        <v>9.4381235160079608</v>
      </c>
      <c r="G6">
        <v>10.307282092524501</v>
      </c>
      <c r="H6">
        <v>10.937725590724501</v>
      </c>
      <c r="I6">
        <v>12.395182</v>
      </c>
      <c r="J6">
        <f t="shared" si="1"/>
        <v>-0.36462294516158877</v>
      </c>
      <c r="K6">
        <f t="shared" si="2"/>
        <v>0.29905036536727714</v>
      </c>
      <c r="L6">
        <f t="shared" si="3"/>
        <v>0.72400859757960134</v>
      </c>
    </row>
    <row r="7" spans="1:12" x14ac:dyDescent="0.25">
      <c r="A7">
        <v>12.448567000000001</v>
      </c>
      <c r="C7">
        <v>8.3941261441099808</v>
      </c>
      <c r="D7">
        <v>7.2363015354269802</v>
      </c>
      <c r="E7">
        <f t="shared" si="0"/>
        <v>7.8152138397684805</v>
      </c>
      <c r="F7">
        <v>5.9622635186887196</v>
      </c>
      <c r="G7">
        <v>6.6210075827205799</v>
      </c>
      <c r="H7">
        <v>9.0785899442784892</v>
      </c>
      <c r="I7">
        <v>12.448567000000001</v>
      </c>
      <c r="J7">
        <f t="shared" si="1"/>
        <v>-1.2740380167382606</v>
      </c>
      <c r="K7">
        <f t="shared" si="2"/>
        <v>-1.1942062570479006</v>
      </c>
      <c r="L7">
        <f t="shared" si="3"/>
        <v>0.68446380016850839</v>
      </c>
    </row>
    <row r="8" spans="1:12" x14ac:dyDescent="0.25">
      <c r="A8">
        <v>12.501950000000001</v>
      </c>
      <c r="C8">
        <v>7.9496352251838198</v>
      </c>
      <c r="D8">
        <v>6.745849609375</v>
      </c>
      <c r="E8">
        <f t="shared" si="0"/>
        <v>7.3477424172794095</v>
      </c>
      <c r="F8">
        <v>8.5317251168045303</v>
      </c>
      <c r="G8">
        <v>7.2412468405330799</v>
      </c>
      <c r="H8">
        <v>8.0994537951899499</v>
      </c>
      <c r="I8">
        <v>12.501950000000001</v>
      </c>
      <c r="J8">
        <f t="shared" si="1"/>
        <v>1.7858755074295303</v>
      </c>
      <c r="K8">
        <f t="shared" si="2"/>
        <v>-0.10649557674632959</v>
      </c>
      <c r="L8">
        <f t="shared" si="3"/>
        <v>0.14981857000613008</v>
      </c>
    </row>
    <row r="9" spans="1:12" x14ac:dyDescent="0.25">
      <c r="A9">
        <v>12.555327999999999</v>
      </c>
      <c r="C9">
        <v>7.9019607843137196</v>
      </c>
      <c r="D9">
        <v>7.3267326732673199</v>
      </c>
      <c r="E9">
        <f t="shared" si="0"/>
        <v>7.6143467287905198</v>
      </c>
      <c r="F9">
        <v>8.3590470856311203</v>
      </c>
      <c r="G9">
        <v>7.9617656632965597</v>
      </c>
      <c r="H9">
        <v>6.9606257419960098</v>
      </c>
      <c r="I9">
        <v>12.555327999999999</v>
      </c>
      <c r="J9">
        <f t="shared" si="1"/>
        <v>1.0323144123638004</v>
      </c>
      <c r="K9">
        <f t="shared" si="2"/>
        <v>0.34741893450603989</v>
      </c>
      <c r="L9">
        <f t="shared" si="3"/>
        <v>-0.94133504231770981</v>
      </c>
    </row>
    <row r="10" spans="1:12" x14ac:dyDescent="0.25">
      <c r="A10">
        <v>12.608703999999999</v>
      </c>
      <c r="C10">
        <v>8.2682142070695406</v>
      </c>
      <c r="D10">
        <v>8.1328294206373695</v>
      </c>
      <c r="E10">
        <f t="shared" si="0"/>
        <v>8.2005218138534559</v>
      </c>
      <c r="F10">
        <v>7.1840557023590597</v>
      </c>
      <c r="G10">
        <v>9.6574922449448497</v>
      </c>
      <c r="H10">
        <v>6.6795313218060599</v>
      </c>
      <c r="I10">
        <v>12.608703999999999</v>
      </c>
      <c r="J10">
        <f t="shared" si="1"/>
        <v>-0.94877371827830981</v>
      </c>
      <c r="K10">
        <f t="shared" si="2"/>
        <v>1.4569704310913938</v>
      </c>
      <c r="L10">
        <f t="shared" si="3"/>
        <v>-1.5886828852634807</v>
      </c>
    </row>
    <row r="11" spans="1:12" x14ac:dyDescent="0.25">
      <c r="A11">
        <v>12.662075</v>
      </c>
      <c r="C11">
        <v>5.8228083591835098</v>
      </c>
      <c r="D11">
        <v>6.0826935720915802</v>
      </c>
      <c r="E11">
        <f t="shared" si="0"/>
        <v>5.952750965637545</v>
      </c>
      <c r="F11">
        <v>8.4954678404564898</v>
      </c>
      <c r="G11">
        <v>8.66295429304534</v>
      </c>
      <c r="H11">
        <v>9.5374109604779402</v>
      </c>
      <c r="I11">
        <v>12.662075</v>
      </c>
      <c r="J11">
        <f t="shared" si="1"/>
        <v>2.4127742683649096</v>
      </c>
      <c r="K11">
        <f t="shared" si="2"/>
        <v>2.710203327407795</v>
      </c>
      <c r="L11">
        <f t="shared" si="3"/>
        <v>3.7146026012944304</v>
      </c>
    </row>
    <row r="12" spans="1:12" x14ac:dyDescent="0.25">
      <c r="A12">
        <v>12.715443</v>
      </c>
      <c r="C12">
        <v>8.1421083936504193</v>
      </c>
      <c r="D12">
        <v>6.4170284460086604</v>
      </c>
      <c r="E12">
        <f t="shared" si="0"/>
        <v>7.2795684198295394</v>
      </c>
      <c r="F12">
        <v>7.5618764839920303</v>
      </c>
      <c r="G12">
        <v>9.0441870595894596</v>
      </c>
      <c r="H12">
        <v>7.4464320762484597</v>
      </c>
      <c r="I12">
        <v>12.715443</v>
      </c>
      <c r="J12">
        <f t="shared" si="1"/>
        <v>1.1448480379833699</v>
      </c>
      <c r="K12">
        <f t="shared" si="2"/>
        <v>1.7646186397599202</v>
      </c>
      <c r="L12">
        <f t="shared" si="3"/>
        <v>-0.69567631740195957</v>
      </c>
    </row>
    <row r="13" spans="1:12" x14ac:dyDescent="0.25">
      <c r="A13">
        <v>12.768806</v>
      </c>
      <c r="C13">
        <v>6.6673877192478503</v>
      </c>
      <c r="D13">
        <v>6.3968058671101398</v>
      </c>
      <c r="E13">
        <f t="shared" si="0"/>
        <v>6.5320967931789955</v>
      </c>
      <c r="F13">
        <v>6.8045666264552596</v>
      </c>
      <c r="G13">
        <v>8.23627546721813</v>
      </c>
      <c r="H13">
        <v>8.0991366517309995</v>
      </c>
      <c r="I13">
        <v>12.768806</v>
      </c>
      <c r="J13">
        <f t="shared" si="1"/>
        <v>0.40776075934511979</v>
      </c>
      <c r="K13">
        <f t="shared" si="2"/>
        <v>1.7041786740391345</v>
      </c>
      <c r="L13">
        <f t="shared" si="3"/>
        <v>1.4317489324831492</v>
      </c>
    </row>
    <row r="14" spans="1:12" x14ac:dyDescent="0.25">
      <c r="A14">
        <v>12.822165</v>
      </c>
      <c r="C14">
        <v>8.6841113520603503</v>
      </c>
      <c r="D14">
        <v>6.9997897006497496</v>
      </c>
      <c r="E14">
        <f t="shared" si="0"/>
        <v>7.84195052635505</v>
      </c>
      <c r="F14">
        <v>7.1794289981617601</v>
      </c>
      <c r="G14">
        <v>5.3981095856311203</v>
      </c>
      <c r="H14">
        <v>8.3563920563342506</v>
      </c>
      <c r="I14">
        <v>12.822165</v>
      </c>
      <c r="J14">
        <f t="shared" si="1"/>
        <v>0.17963929751201047</v>
      </c>
      <c r="K14">
        <f t="shared" si="2"/>
        <v>-2.4438409407239297</v>
      </c>
      <c r="L14">
        <f t="shared" si="3"/>
        <v>-0.3277192957260997</v>
      </c>
    </row>
    <row r="15" spans="1:12" x14ac:dyDescent="0.25">
      <c r="A15">
        <v>12.875522</v>
      </c>
      <c r="C15">
        <v>7.1820451325061203</v>
      </c>
      <c r="D15">
        <v>6.7326732673267298</v>
      </c>
      <c r="E15">
        <f t="shared" si="0"/>
        <v>6.957359199916425</v>
      </c>
      <c r="F15">
        <v>7.6032164330575904</v>
      </c>
      <c r="G15">
        <v>8.0282915900735201</v>
      </c>
      <c r="H15">
        <v>7.6586674708946001</v>
      </c>
      <c r="I15">
        <v>12.875522</v>
      </c>
      <c r="J15">
        <f t="shared" si="1"/>
        <v>0.87054316573086066</v>
      </c>
      <c r="K15">
        <f t="shared" si="2"/>
        <v>1.0709323901570951</v>
      </c>
      <c r="L15">
        <f t="shared" si="3"/>
        <v>0.47662233838847978</v>
      </c>
    </row>
    <row r="16" spans="1:12" x14ac:dyDescent="0.25">
      <c r="A16">
        <v>12.928874</v>
      </c>
      <c r="C16">
        <v>8.1554206399356595</v>
      </c>
      <c r="D16">
        <v>5.7899157835705397</v>
      </c>
      <c r="E16">
        <f t="shared" si="0"/>
        <v>6.9726682117530991</v>
      </c>
      <c r="F16">
        <v>7.5098039215686203</v>
      </c>
      <c r="G16">
        <v>7.7619748583026897</v>
      </c>
      <c r="H16">
        <v>5.7554506788066702</v>
      </c>
      <c r="I16">
        <v>12.928874</v>
      </c>
      <c r="J16">
        <f t="shared" si="1"/>
        <v>1.7198881379980806</v>
      </c>
      <c r="K16">
        <f t="shared" si="2"/>
        <v>0.7893066465495906</v>
      </c>
      <c r="L16">
        <f t="shared" si="3"/>
        <v>-2.3999699611289893</v>
      </c>
    </row>
    <row r="17" spans="1:12" x14ac:dyDescent="0.25">
      <c r="A17">
        <v>12.982222999999999</v>
      </c>
      <c r="C17">
        <v>9.8787476782705195</v>
      </c>
      <c r="D17">
        <v>5.9578869508044496</v>
      </c>
      <c r="E17">
        <f t="shared" si="0"/>
        <v>7.9183173145374841</v>
      </c>
      <c r="F17">
        <v>8.5180340935202192</v>
      </c>
      <c r="G17">
        <v>9.14916034773284</v>
      </c>
      <c r="H17">
        <v>6.4751365512025103</v>
      </c>
      <c r="I17">
        <v>12.982222999999999</v>
      </c>
      <c r="J17">
        <f t="shared" si="1"/>
        <v>2.5601471427157696</v>
      </c>
      <c r="K17">
        <f t="shared" si="2"/>
        <v>1.2308430331953559</v>
      </c>
      <c r="L17">
        <f t="shared" si="3"/>
        <v>-3.4036111270680092</v>
      </c>
    </row>
    <row r="18" spans="1:12" x14ac:dyDescent="0.25">
      <c r="A18">
        <v>13.035567</v>
      </c>
      <c r="C18">
        <v>7.4110436533011601</v>
      </c>
      <c r="D18">
        <v>6.255126953125</v>
      </c>
      <c r="E18">
        <f t="shared" si="0"/>
        <v>6.8330853032130801</v>
      </c>
      <c r="F18">
        <v>5.2194788315716902</v>
      </c>
      <c r="G18">
        <v>5.7719176049325904</v>
      </c>
      <c r="H18">
        <v>7.1419617895986498</v>
      </c>
      <c r="I18">
        <v>13.035567</v>
      </c>
      <c r="J18">
        <f t="shared" si="1"/>
        <v>-1.0356481215533098</v>
      </c>
      <c r="K18">
        <f t="shared" si="2"/>
        <v>-1.0611676982804896</v>
      </c>
      <c r="L18">
        <f t="shared" si="3"/>
        <v>-0.2690818637025103</v>
      </c>
    </row>
    <row r="19" spans="1:12" x14ac:dyDescent="0.25">
      <c r="A19">
        <v>13.088908999999999</v>
      </c>
      <c r="C19">
        <v>7.4180603027343697</v>
      </c>
      <c r="D19">
        <v>6.3413061765160803</v>
      </c>
      <c r="E19">
        <f t="shared" si="0"/>
        <v>6.8796832396252245</v>
      </c>
      <c r="F19">
        <v>7.0746388154871296</v>
      </c>
      <c r="G19">
        <v>7.3998592601102899</v>
      </c>
      <c r="H19">
        <v>7.4740391151577796</v>
      </c>
      <c r="I19">
        <v>13.088908999999999</v>
      </c>
      <c r="J19">
        <f t="shared" si="1"/>
        <v>0.73333263897104928</v>
      </c>
      <c r="K19">
        <f t="shared" si="2"/>
        <v>0.52017602048506539</v>
      </c>
      <c r="L19">
        <f t="shared" si="3"/>
        <v>5.5978812423409963E-2</v>
      </c>
    </row>
    <row r="20" spans="1:12" x14ac:dyDescent="0.25">
      <c r="A20">
        <v>13.142246</v>
      </c>
      <c r="C20">
        <v>6.7569681803385402</v>
      </c>
      <c r="D20">
        <v>6.5064830213490099</v>
      </c>
      <c r="E20">
        <f t="shared" si="0"/>
        <v>6.631725600843775</v>
      </c>
      <c r="F20">
        <v>6.8016082165287903</v>
      </c>
      <c r="G20">
        <v>7.5718491498161704</v>
      </c>
      <c r="H20">
        <v>8.3945103065640296</v>
      </c>
      <c r="I20">
        <v>13.142246</v>
      </c>
      <c r="J20">
        <f t="shared" si="1"/>
        <v>0.29512519517978042</v>
      </c>
      <c r="K20">
        <f t="shared" si="2"/>
        <v>0.94012354897239536</v>
      </c>
      <c r="L20">
        <f t="shared" si="3"/>
        <v>1.6375421262254894</v>
      </c>
    </row>
    <row r="21" spans="1:12" x14ac:dyDescent="0.25">
      <c r="A21">
        <v>13.19558</v>
      </c>
      <c r="C21">
        <v>6.8445793600643299</v>
      </c>
      <c r="D21">
        <v>5.4542586827042001</v>
      </c>
      <c r="E21">
        <f t="shared" si="0"/>
        <v>6.149419021384265</v>
      </c>
      <c r="F21">
        <v>6.4427502202052596</v>
      </c>
      <c r="G21">
        <v>5.9530819163602899</v>
      </c>
      <c r="H21">
        <v>7.0980392156862697</v>
      </c>
      <c r="I21">
        <v>13.19558</v>
      </c>
      <c r="J21">
        <f t="shared" si="1"/>
        <v>0.98849153750105945</v>
      </c>
      <c r="K21">
        <f t="shared" si="2"/>
        <v>-0.19633710502397506</v>
      </c>
      <c r="L21">
        <f t="shared" si="3"/>
        <v>0.25345985562193984</v>
      </c>
    </row>
    <row r="22" spans="1:12" x14ac:dyDescent="0.25">
      <c r="A22">
        <v>13.24891</v>
      </c>
      <c r="C22">
        <v>5.5959729961320397</v>
      </c>
      <c r="D22">
        <v>6.1817034730816802</v>
      </c>
      <c r="E22">
        <f t="shared" si="0"/>
        <v>5.88883823460686</v>
      </c>
      <c r="F22">
        <v>6.0716804055606604</v>
      </c>
      <c r="G22">
        <v>6.5120442708333304</v>
      </c>
      <c r="H22">
        <v>7.8178836598115797</v>
      </c>
      <c r="I22">
        <v>13.24891</v>
      </c>
      <c r="J22">
        <f t="shared" si="1"/>
        <v>-0.11002306752101987</v>
      </c>
      <c r="K22">
        <f t="shared" si="2"/>
        <v>0.62320603622647042</v>
      </c>
      <c r="L22">
        <f t="shared" si="3"/>
        <v>2.22191066367954</v>
      </c>
    </row>
    <row r="23" spans="1:12" x14ac:dyDescent="0.25">
      <c r="A23">
        <v>13.302236000000001</v>
      </c>
      <c r="C23">
        <v>8.3354964910768903</v>
      </c>
      <c r="D23">
        <v>5.2772277227722704</v>
      </c>
      <c r="E23">
        <f t="shared" si="0"/>
        <v>6.8063621069245803</v>
      </c>
      <c r="F23">
        <v>8.4043686810661704</v>
      </c>
      <c r="G23">
        <v>7.2467088886335702</v>
      </c>
      <c r="H23">
        <v>6.6690201104856</v>
      </c>
      <c r="I23">
        <v>13.302236000000001</v>
      </c>
      <c r="J23">
        <f t="shared" si="1"/>
        <v>3.1271409582939</v>
      </c>
      <c r="K23">
        <f t="shared" si="2"/>
        <v>0.44034678170898989</v>
      </c>
      <c r="L23">
        <f t="shared" si="3"/>
        <v>-1.6664763805912903</v>
      </c>
    </row>
    <row r="24" spans="1:12" x14ac:dyDescent="0.25">
      <c r="A24">
        <v>13.355558</v>
      </c>
      <c r="C24">
        <v>5.6596500172334503</v>
      </c>
      <c r="D24">
        <v>4.81829652691831</v>
      </c>
      <c r="E24">
        <f t="shared" si="0"/>
        <v>5.2389732720758797</v>
      </c>
      <c r="F24">
        <v>5.6145941042432597</v>
      </c>
      <c r="G24">
        <v>5.4249291513480404</v>
      </c>
      <c r="H24">
        <v>8.6804701861213207</v>
      </c>
      <c r="I24">
        <v>13.355558</v>
      </c>
      <c r="J24">
        <f t="shared" si="1"/>
        <v>0.79629757732494966</v>
      </c>
      <c r="K24">
        <f t="shared" si="2"/>
        <v>0.18595587927216073</v>
      </c>
      <c r="L24">
        <f t="shared" si="3"/>
        <v>3.0208201688878704</v>
      </c>
    </row>
    <row r="25" spans="1:12" x14ac:dyDescent="0.25">
      <c r="A25">
        <v>13.408875999999999</v>
      </c>
      <c r="C25">
        <v>7.5448871687346797</v>
      </c>
      <c r="D25">
        <v>5.1312219600866298</v>
      </c>
      <c r="E25">
        <f t="shared" si="0"/>
        <v>6.3380545644106547</v>
      </c>
      <c r="F25">
        <v>6.4111196480545303</v>
      </c>
      <c r="G25">
        <v>7.1518913717830799</v>
      </c>
      <c r="H25">
        <v>7.7774119657628598</v>
      </c>
      <c r="I25">
        <v>13.408875999999999</v>
      </c>
      <c r="J25">
        <f t="shared" si="1"/>
        <v>1.2798976879679005</v>
      </c>
      <c r="K25">
        <f t="shared" si="2"/>
        <v>0.81383680737242514</v>
      </c>
      <c r="L25">
        <f t="shared" si="3"/>
        <v>0.23252479702818007</v>
      </c>
    </row>
    <row r="26" spans="1:12" x14ac:dyDescent="0.25">
      <c r="A26">
        <v>13.462192</v>
      </c>
      <c r="C26">
        <v>6.4957706227022003</v>
      </c>
      <c r="D26">
        <v>6.4457548538056901</v>
      </c>
      <c r="E26">
        <f t="shared" si="0"/>
        <v>6.4707627382539457</v>
      </c>
      <c r="F26">
        <v>7.3582129384957096</v>
      </c>
      <c r="G26">
        <v>9.4144957299325895</v>
      </c>
      <c r="H26">
        <v>6.7728636498544699</v>
      </c>
      <c r="I26">
        <v>13.462192</v>
      </c>
      <c r="J26">
        <f t="shared" si="1"/>
        <v>0.91245808469001943</v>
      </c>
      <c r="K26">
        <f t="shared" si="2"/>
        <v>2.9437329916786439</v>
      </c>
      <c r="L26">
        <f t="shared" si="3"/>
        <v>0.27709302715226958</v>
      </c>
    </row>
    <row r="27" spans="1:12" x14ac:dyDescent="0.25">
      <c r="A27">
        <v>13.515503000000001</v>
      </c>
      <c r="C27">
        <v>1832.32585054285</v>
      </c>
      <c r="D27">
        <v>1276.4730381729501</v>
      </c>
      <c r="E27">
        <f t="shared" si="0"/>
        <v>1554.3994443578999</v>
      </c>
      <c r="F27">
        <v>1461.84146896063</v>
      </c>
      <c r="G27">
        <v>1690.7400237438701</v>
      </c>
      <c r="H27">
        <v>1757.5319237802501</v>
      </c>
      <c r="I27">
        <v>13.515503000000001</v>
      </c>
      <c r="J27">
        <f t="shared" si="1"/>
        <v>185.36843078767993</v>
      </c>
      <c r="K27">
        <f t="shared" si="2"/>
        <v>136.34057938597016</v>
      </c>
      <c r="L27">
        <f t="shared" si="3"/>
        <v>-74.793926762599995</v>
      </c>
    </row>
    <row r="28" spans="1:12" x14ac:dyDescent="0.25">
      <c r="A28">
        <v>13.568809999999999</v>
      </c>
      <c r="C28">
        <v>1857.3229597503</v>
      </c>
      <c r="D28">
        <v>1255.9673818455999</v>
      </c>
      <c r="E28">
        <f t="shared" si="0"/>
        <v>1556.64517079795</v>
      </c>
      <c r="F28">
        <v>1528.1319161209401</v>
      </c>
      <c r="G28">
        <v>1662.8039024203399</v>
      </c>
      <c r="H28">
        <v>1868.3957788804</v>
      </c>
      <c r="I28">
        <v>13.568809999999999</v>
      </c>
      <c r="J28">
        <f t="shared" si="1"/>
        <v>272.1645342753402</v>
      </c>
      <c r="K28">
        <f t="shared" si="2"/>
        <v>106.15873162238995</v>
      </c>
      <c r="L28">
        <f t="shared" si="3"/>
        <v>11.072819130100015</v>
      </c>
    </row>
    <row r="29" spans="1:12" x14ac:dyDescent="0.25">
      <c r="A29">
        <v>13.622113000000001</v>
      </c>
      <c r="C29">
        <v>1825.90384509516</v>
      </c>
      <c r="D29">
        <v>1250.5815598893801</v>
      </c>
      <c r="E29">
        <f t="shared" si="0"/>
        <v>1538.2427024922699</v>
      </c>
      <c r="F29">
        <v>1484.0204084807699</v>
      </c>
      <c r="G29">
        <v>1614.42638202742</v>
      </c>
      <c r="H29">
        <v>1792.98539105583</v>
      </c>
      <c r="I29">
        <v>13.622113000000001</v>
      </c>
      <c r="J29">
        <f t="shared" si="1"/>
        <v>233.43884859138984</v>
      </c>
      <c r="K29">
        <f t="shared" si="2"/>
        <v>76.183679535150077</v>
      </c>
      <c r="L29">
        <f t="shared" si="3"/>
        <v>-32.918454039330072</v>
      </c>
    </row>
    <row r="30" spans="1:12" x14ac:dyDescent="0.25">
      <c r="A30">
        <v>13.675413000000001</v>
      </c>
      <c r="C30">
        <v>1717.06628238453</v>
      </c>
      <c r="D30">
        <v>1250.64019956683</v>
      </c>
      <c r="E30">
        <f t="shared" si="0"/>
        <v>1483.8532409756799</v>
      </c>
      <c r="F30">
        <v>1499.5941186044699</v>
      </c>
      <c r="G30">
        <v>1660.3367489085399</v>
      </c>
      <c r="H30">
        <v>1751.6475219726501</v>
      </c>
      <c r="I30">
        <v>13.675413000000001</v>
      </c>
      <c r="J30">
        <f t="shared" si="1"/>
        <v>248.95391903763993</v>
      </c>
      <c r="K30">
        <f t="shared" si="2"/>
        <v>176.48350793285999</v>
      </c>
      <c r="L30">
        <f t="shared" si="3"/>
        <v>34.58123958812007</v>
      </c>
    </row>
    <row r="31" spans="1:12" x14ac:dyDescent="0.25">
      <c r="A31">
        <v>13.728709</v>
      </c>
      <c r="C31">
        <v>1831.29355995327</v>
      </c>
      <c r="D31">
        <v>1305.53723748839</v>
      </c>
      <c r="E31">
        <f t="shared" si="0"/>
        <v>1568.4153987208301</v>
      </c>
      <c r="F31">
        <v>1471.4861809225599</v>
      </c>
      <c r="G31">
        <v>1612.46779258578</v>
      </c>
      <c r="H31">
        <v>1789.8089455997199</v>
      </c>
      <c r="I31">
        <v>13.728709</v>
      </c>
      <c r="J31">
        <f t="shared" si="1"/>
        <v>165.94894343416991</v>
      </c>
      <c r="K31">
        <f t="shared" si="2"/>
        <v>44.052393864949863</v>
      </c>
      <c r="L31">
        <f t="shared" si="3"/>
        <v>-41.484614353550114</v>
      </c>
    </row>
    <row r="32" spans="1:12" x14ac:dyDescent="0.25">
      <c r="A32">
        <v>13.782000999999999</v>
      </c>
      <c r="C32">
        <v>1868.72174550972</v>
      </c>
      <c r="D32">
        <v>1277.6119686919801</v>
      </c>
      <c r="E32">
        <f t="shared" si="0"/>
        <v>1573.1668571008499</v>
      </c>
      <c r="F32">
        <v>1474.8759466433</v>
      </c>
      <c r="G32">
        <v>1682.2645024318299</v>
      </c>
      <c r="H32">
        <v>1793.0617986940799</v>
      </c>
      <c r="I32">
        <v>13.782000999999999</v>
      </c>
      <c r="J32">
        <f t="shared" si="1"/>
        <v>197.26397795131993</v>
      </c>
      <c r="K32">
        <f t="shared" si="2"/>
        <v>109.09764533097996</v>
      </c>
      <c r="L32">
        <f t="shared" si="3"/>
        <v>-75.659946815640069</v>
      </c>
    </row>
    <row r="33" spans="1:12" x14ac:dyDescent="0.25">
      <c r="A33">
        <v>13.835290000000001</v>
      </c>
      <c r="C33">
        <v>1840.42466526405</v>
      </c>
      <c r="D33">
        <v>1299.35515934405</v>
      </c>
      <c r="E33">
        <f t="shared" si="0"/>
        <v>1569.8899123040501</v>
      </c>
      <c r="F33">
        <v>1527.4156242819299</v>
      </c>
      <c r="G33">
        <v>1618.03680778952</v>
      </c>
      <c r="H33">
        <v>1741.3964131673099</v>
      </c>
      <c r="I33">
        <v>13.835290000000001</v>
      </c>
      <c r="J33">
        <f t="shared" si="1"/>
        <v>228.06046493787994</v>
      </c>
      <c r="K33">
        <f t="shared" si="2"/>
        <v>48.14689548546994</v>
      </c>
      <c r="L33">
        <f t="shared" si="3"/>
        <v>-99.028252096740061</v>
      </c>
    </row>
    <row r="34" spans="1:12" x14ac:dyDescent="0.25">
      <c r="A34">
        <v>13.888576</v>
      </c>
      <c r="C34">
        <v>1889.52012305166</v>
      </c>
      <c r="D34">
        <v>1275.5768124419801</v>
      </c>
      <c r="E34">
        <f t="shared" si="0"/>
        <v>1582.5484677468201</v>
      </c>
      <c r="F34">
        <v>1530.1399799421699</v>
      </c>
      <c r="G34">
        <v>1648.5909663181601</v>
      </c>
      <c r="H34">
        <v>1783.79872639974</v>
      </c>
      <c r="I34">
        <v>13.888576</v>
      </c>
      <c r="J34">
        <f t="shared" si="1"/>
        <v>254.56316750018982</v>
      </c>
      <c r="K34">
        <f t="shared" si="2"/>
        <v>66.042498571340047</v>
      </c>
      <c r="L34">
        <f t="shared" si="3"/>
        <v>-105.72139665192003</v>
      </c>
    </row>
    <row r="35" spans="1:12" x14ac:dyDescent="0.25">
      <c r="A35">
        <v>13.941856</v>
      </c>
      <c r="C35">
        <v>1900.1815724092301</v>
      </c>
      <c r="D35">
        <v>1283.1868110883299</v>
      </c>
      <c r="E35">
        <f t="shared" si="0"/>
        <v>1591.68419174878</v>
      </c>
      <c r="F35">
        <v>1544.6130813897801</v>
      </c>
      <c r="G35">
        <v>1664.7795745251201</v>
      </c>
      <c r="H35">
        <v>1800.45948043524</v>
      </c>
      <c r="I35">
        <v>13.941856</v>
      </c>
      <c r="J35">
        <f t="shared" si="1"/>
        <v>261.42627030145013</v>
      </c>
      <c r="K35">
        <f t="shared" si="2"/>
        <v>73.095382776340102</v>
      </c>
      <c r="L35">
        <f t="shared" si="3"/>
        <v>-99.722091973990018</v>
      </c>
    </row>
    <row r="36" spans="1:12" x14ac:dyDescent="0.25">
      <c r="A36">
        <v>13.995132999999999</v>
      </c>
      <c r="C36">
        <v>1844.7630088656499</v>
      </c>
      <c r="D36">
        <v>1268.4761636564001</v>
      </c>
      <c r="E36">
        <f t="shared" si="0"/>
        <v>1556.619586261025</v>
      </c>
      <c r="F36">
        <v>1537.0184733072899</v>
      </c>
      <c r="G36">
        <v>1711.1437820733699</v>
      </c>
      <c r="H36">
        <v>1772.2068942200899</v>
      </c>
      <c r="I36">
        <v>13.995132999999999</v>
      </c>
      <c r="J36">
        <f t="shared" si="1"/>
        <v>268.54230965088982</v>
      </c>
      <c r="K36">
        <f t="shared" si="2"/>
        <v>154.52419581234494</v>
      </c>
      <c r="L36">
        <f t="shared" si="3"/>
        <v>-72.556114645560001</v>
      </c>
    </row>
    <row r="37" spans="1:12" x14ac:dyDescent="0.25">
      <c r="A37">
        <v>14.048408</v>
      </c>
      <c r="C37">
        <v>1816.9938438265899</v>
      </c>
      <c r="D37">
        <v>1231.1766079439899</v>
      </c>
      <c r="E37">
        <f t="shared" si="0"/>
        <v>1524.0852258852899</v>
      </c>
      <c r="F37">
        <v>1478.62498204848</v>
      </c>
      <c r="G37">
        <v>1755.3504686542501</v>
      </c>
      <c r="H37">
        <v>1825.7123586617199</v>
      </c>
      <c r="I37">
        <v>14.048408</v>
      </c>
      <c r="J37">
        <f t="shared" si="1"/>
        <v>247.44837410449009</v>
      </c>
      <c r="K37">
        <f t="shared" si="2"/>
        <v>231.26524276896021</v>
      </c>
      <c r="L37">
        <f t="shared" si="3"/>
        <v>8.7185148351300086</v>
      </c>
    </row>
    <row r="38" spans="1:12" x14ac:dyDescent="0.25">
      <c r="A38">
        <v>14.101677</v>
      </c>
      <c r="C38">
        <v>1776.28168981215</v>
      </c>
      <c r="D38">
        <v>1284.3654640122199</v>
      </c>
      <c r="E38">
        <f t="shared" si="0"/>
        <v>1530.323576912185</v>
      </c>
      <c r="F38">
        <v>1470.1841227213499</v>
      </c>
      <c r="G38">
        <v>1734.2019019033301</v>
      </c>
      <c r="H38">
        <v>1794.57098089479</v>
      </c>
      <c r="I38">
        <v>14.101677</v>
      </c>
      <c r="J38">
        <f t="shared" si="1"/>
        <v>185.81865870912998</v>
      </c>
      <c r="K38">
        <f t="shared" si="2"/>
        <v>203.87832499114506</v>
      </c>
      <c r="L38">
        <f t="shared" si="3"/>
        <v>18.28929108263992</v>
      </c>
    </row>
    <row r="39" spans="1:12" x14ac:dyDescent="0.25">
      <c r="A39">
        <v>14.154942999999999</v>
      </c>
      <c r="C39">
        <v>1796.72415041456</v>
      </c>
      <c r="D39">
        <v>1297.87788134282</v>
      </c>
      <c r="E39">
        <f t="shared" si="0"/>
        <v>1547.3010158786901</v>
      </c>
      <c r="F39">
        <v>1463.62348010493</v>
      </c>
      <c r="G39">
        <v>1696.4005821078399</v>
      </c>
      <c r="H39">
        <v>1777.88673011929</v>
      </c>
      <c r="I39">
        <v>14.154942999999999</v>
      </c>
      <c r="J39">
        <f t="shared" si="1"/>
        <v>165.74559876210992</v>
      </c>
      <c r="K39">
        <f t="shared" si="2"/>
        <v>149.09956622914979</v>
      </c>
      <c r="L39">
        <f t="shared" si="3"/>
        <v>-18.837420295270022</v>
      </c>
    </row>
    <row r="40" spans="1:12" x14ac:dyDescent="0.25">
      <c r="A40">
        <v>14.208205</v>
      </c>
      <c r="C40">
        <v>1777.7847254136</v>
      </c>
      <c r="D40">
        <v>1289.21624332843</v>
      </c>
      <c r="E40">
        <f t="shared" si="0"/>
        <v>1533.5004843710149</v>
      </c>
      <c r="F40">
        <v>1462.33842677696</v>
      </c>
      <c r="G40">
        <v>1628.34811820235</v>
      </c>
      <c r="H40">
        <v>1763.8245059742601</v>
      </c>
      <c r="I40">
        <v>14.208205</v>
      </c>
      <c r="J40">
        <f t="shared" si="1"/>
        <v>173.12218344853</v>
      </c>
      <c r="K40">
        <f t="shared" si="2"/>
        <v>94.847633831335088</v>
      </c>
      <c r="L40">
        <f t="shared" si="3"/>
        <v>-13.96021943933988</v>
      </c>
    </row>
    <row r="41" spans="1:12" x14ac:dyDescent="0.25">
      <c r="A41">
        <v>14.261464</v>
      </c>
      <c r="C41">
        <v>1866.6384606454801</v>
      </c>
      <c r="D41">
        <v>1340.25847723932</v>
      </c>
      <c r="E41">
        <f t="shared" si="0"/>
        <v>1603.4484689424</v>
      </c>
      <c r="F41">
        <v>1437.5449266620701</v>
      </c>
      <c r="G41">
        <v>1634.24781230851</v>
      </c>
      <c r="H41">
        <v>1832.8184928145999</v>
      </c>
      <c r="I41">
        <v>14.261464</v>
      </c>
      <c r="J41">
        <f t="shared" si="1"/>
        <v>97.286449422750138</v>
      </c>
      <c r="K41">
        <f t="shared" si="2"/>
        <v>30.799343366109952</v>
      </c>
      <c r="L41">
        <f t="shared" si="3"/>
        <v>-33.819967830880159</v>
      </c>
    </row>
    <row r="42" spans="1:12" x14ac:dyDescent="0.25">
      <c r="A42">
        <v>14.314719</v>
      </c>
      <c r="C42">
        <v>1908.8418585085401</v>
      </c>
      <c r="D42">
        <v>1346.10778446008</v>
      </c>
      <c r="E42">
        <f t="shared" si="0"/>
        <v>1627.47482148431</v>
      </c>
      <c r="F42">
        <v>1510.2092799766299</v>
      </c>
      <c r="G42">
        <v>1665.0971799364199</v>
      </c>
      <c r="H42">
        <v>1825.8285408767999</v>
      </c>
      <c r="I42">
        <v>14.314719</v>
      </c>
      <c r="J42">
        <f t="shared" si="1"/>
        <v>164.1014955165499</v>
      </c>
      <c r="K42">
        <f t="shared" si="2"/>
        <v>37.622358452109893</v>
      </c>
      <c r="L42">
        <f t="shared" si="3"/>
        <v>-83.013317631740165</v>
      </c>
    </row>
    <row r="43" spans="1:12" x14ac:dyDescent="0.25">
      <c r="A43">
        <v>14.36797</v>
      </c>
      <c r="C43">
        <v>1918.8437733369699</v>
      </c>
      <c r="D43">
        <v>1327.5403025409901</v>
      </c>
      <c r="E43">
        <f t="shared" si="0"/>
        <v>1623.1920379389799</v>
      </c>
      <c r="F43">
        <v>1482.2412552179001</v>
      </c>
      <c r="G43">
        <v>1575.79056324678</v>
      </c>
      <c r="H43">
        <v>1835.63066011316</v>
      </c>
      <c r="I43">
        <v>14.36797</v>
      </c>
      <c r="J43">
        <f t="shared" si="1"/>
        <v>154.70095267690999</v>
      </c>
      <c r="K43">
        <f t="shared" si="2"/>
        <v>-47.401474692199827</v>
      </c>
      <c r="L43">
        <f t="shared" si="3"/>
        <v>-83.213113223809842</v>
      </c>
    </row>
    <row r="44" spans="1:12" x14ac:dyDescent="0.25">
      <c r="A44">
        <v>14.421217</v>
      </c>
      <c r="C44">
        <v>1920.46284395105</v>
      </c>
      <c r="D44">
        <v>1343.1779615949799</v>
      </c>
      <c r="E44">
        <f t="shared" si="0"/>
        <v>1631.8204027730148</v>
      </c>
      <c r="F44">
        <v>1457.3872297698299</v>
      </c>
      <c r="G44">
        <v>1662.0987883923101</v>
      </c>
      <c r="H44">
        <v>1886.9353721468999</v>
      </c>
      <c r="I44">
        <v>14.421217</v>
      </c>
      <c r="J44">
        <f t="shared" si="1"/>
        <v>114.20926817484997</v>
      </c>
      <c r="K44">
        <f t="shared" si="2"/>
        <v>30.27838561929525</v>
      </c>
      <c r="L44">
        <f t="shared" si="3"/>
        <v>-33.527471804150082</v>
      </c>
    </row>
    <row r="45" spans="1:12" x14ac:dyDescent="0.25">
      <c r="A45">
        <v>14.474461</v>
      </c>
      <c r="C45">
        <v>1932.76453594133</v>
      </c>
      <c r="D45">
        <v>1374.7134272509199</v>
      </c>
      <c r="E45">
        <f t="shared" si="0"/>
        <v>1653.7389815961251</v>
      </c>
      <c r="F45">
        <v>1580.4150235045099</v>
      </c>
      <c r="G45">
        <v>1677.90267166436</v>
      </c>
      <c r="H45">
        <v>1819.5761383654999</v>
      </c>
      <c r="I45">
        <v>14.474461</v>
      </c>
      <c r="J45">
        <f t="shared" si="1"/>
        <v>205.70159625358997</v>
      </c>
      <c r="K45">
        <f t="shared" si="2"/>
        <v>24.163690068234928</v>
      </c>
      <c r="L45">
        <f t="shared" si="3"/>
        <v>-113.18839757583009</v>
      </c>
    </row>
    <row r="46" spans="1:12" x14ac:dyDescent="0.25">
      <c r="A46">
        <v>14.527701</v>
      </c>
      <c r="C46">
        <v>1948.5851266898301</v>
      </c>
      <c r="D46">
        <v>1330.5991960280001</v>
      </c>
      <c r="E46">
        <f t="shared" si="0"/>
        <v>1639.5921613589151</v>
      </c>
      <c r="F46">
        <v>1593.84453866996</v>
      </c>
      <c r="G46">
        <v>1663.6211559819201</v>
      </c>
      <c r="H46">
        <v>1856.0216567095499</v>
      </c>
      <c r="I46">
        <v>14.527701</v>
      </c>
      <c r="J46">
        <f t="shared" si="1"/>
        <v>263.24534264195995</v>
      </c>
      <c r="K46">
        <f t="shared" si="2"/>
        <v>24.028994623005019</v>
      </c>
      <c r="L46">
        <f t="shared" si="3"/>
        <v>-92.563469980280161</v>
      </c>
    </row>
    <row r="47" spans="1:12" x14ac:dyDescent="0.25">
      <c r="A47">
        <v>14.580937</v>
      </c>
      <c r="C47">
        <v>1916.1607163373101</v>
      </c>
      <c r="D47">
        <v>1319.08216661509</v>
      </c>
      <c r="E47">
        <f t="shared" si="0"/>
        <v>1617.6214414762001</v>
      </c>
      <c r="F47">
        <v>1607.68149222579</v>
      </c>
      <c r="G47">
        <v>1665.7824156518</v>
      </c>
      <c r="H47">
        <v>1903.3657932655401</v>
      </c>
      <c r="I47">
        <v>14.580937</v>
      </c>
      <c r="J47">
        <f t="shared" si="1"/>
        <v>288.59932561069991</v>
      </c>
      <c r="K47">
        <f t="shared" si="2"/>
        <v>48.160974175599904</v>
      </c>
      <c r="L47">
        <f t="shared" si="3"/>
        <v>-12.794923071769972</v>
      </c>
    </row>
    <row r="48" spans="1:12" x14ac:dyDescent="0.25">
      <c r="A48">
        <v>14.634169999999999</v>
      </c>
      <c r="C48">
        <v>1921.41093474743</v>
      </c>
      <c r="D48">
        <v>1352.3450166305599</v>
      </c>
      <c r="E48">
        <f t="shared" si="0"/>
        <v>1636.8779756889949</v>
      </c>
      <c r="F48">
        <v>1585.38828651577</v>
      </c>
      <c r="G48">
        <v>1729.98965035232</v>
      </c>
      <c r="H48">
        <v>1860.87107400333</v>
      </c>
      <c r="I48">
        <v>14.634169999999999</v>
      </c>
      <c r="J48">
        <f t="shared" si="1"/>
        <v>233.04326988521007</v>
      </c>
      <c r="K48">
        <f t="shared" si="2"/>
        <v>93.111674663325175</v>
      </c>
      <c r="L48">
        <f t="shared" si="3"/>
        <v>-60.539860744099997</v>
      </c>
    </row>
    <row r="49" spans="1:12" x14ac:dyDescent="0.25">
      <c r="A49">
        <v>14.687398999999999</v>
      </c>
      <c r="C49">
        <v>1920.6937094295699</v>
      </c>
      <c r="D49">
        <v>1364.9965578589099</v>
      </c>
      <c r="E49">
        <f t="shared" si="0"/>
        <v>1642.8451336442399</v>
      </c>
      <c r="F49">
        <v>1662.5736766141999</v>
      </c>
      <c r="G49">
        <v>1790.6513911228501</v>
      </c>
      <c r="H49">
        <v>1862.1247905656401</v>
      </c>
      <c r="I49">
        <v>14.687398999999999</v>
      </c>
      <c r="J49">
        <f t="shared" si="1"/>
        <v>297.57711875529003</v>
      </c>
      <c r="K49">
        <f t="shared" si="2"/>
        <v>147.80625747861018</v>
      </c>
      <c r="L49">
        <f t="shared" si="3"/>
        <v>-58.568918863929866</v>
      </c>
    </row>
    <row r="50" spans="1:12" x14ac:dyDescent="0.25">
      <c r="A50">
        <v>14.740622999999999</v>
      </c>
      <c r="C50">
        <v>1894.0995662913599</v>
      </c>
      <c r="D50">
        <v>1377.03553092125</v>
      </c>
      <c r="E50">
        <f t="shared" si="0"/>
        <v>1635.5675486063051</v>
      </c>
      <c r="F50">
        <v>1611.79968381395</v>
      </c>
      <c r="G50">
        <v>1834.01570159313</v>
      </c>
      <c r="H50">
        <v>1865.2010898963999</v>
      </c>
      <c r="I50">
        <v>14.740622999999999</v>
      </c>
      <c r="J50">
        <f t="shared" si="1"/>
        <v>234.76415289269994</v>
      </c>
      <c r="K50">
        <f t="shared" si="2"/>
        <v>198.44815298682488</v>
      </c>
      <c r="L50">
        <f t="shared" si="3"/>
        <v>-28.898476394959971</v>
      </c>
    </row>
    <row r="51" spans="1:12" x14ac:dyDescent="0.25">
      <c r="A51">
        <v>14.793844</v>
      </c>
      <c r="C51">
        <v>1934.7239391850401</v>
      </c>
      <c r="D51">
        <v>1375.90086923731</v>
      </c>
      <c r="E51">
        <f t="shared" si="0"/>
        <v>1655.3124042111749</v>
      </c>
      <c r="F51">
        <v>1547.5350389667501</v>
      </c>
      <c r="G51">
        <v>1758.04015155867</v>
      </c>
      <c r="H51">
        <v>1940.86317054898</v>
      </c>
      <c r="I51">
        <v>14.793844</v>
      </c>
      <c r="J51">
        <f t="shared" si="1"/>
        <v>171.63416972944015</v>
      </c>
      <c r="K51">
        <f t="shared" si="2"/>
        <v>102.7277473474951</v>
      </c>
      <c r="L51">
        <f t="shared" si="3"/>
        <v>6.1392313639398708</v>
      </c>
    </row>
    <row r="52" spans="1:12" x14ac:dyDescent="0.25">
      <c r="A52">
        <v>14.847061999999999</v>
      </c>
      <c r="C52">
        <v>2049.5705662147602</v>
      </c>
      <c r="D52">
        <v>1380.7498452970301</v>
      </c>
      <c r="E52">
        <f t="shared" si="0"/>
        <v>1715.1602057558953</v>
      </c>
      <c r="F52">
        <v>1592.93897441789</v>
      </c>
      <c r="G52">
        <v>1806.3623286228501</v>
      </c>
      <c r="H52">
        <v>1969.09172147863</v>
      </c>
      <c r="I52">
        <v>14.847061999999999</v>
      </c>
      <c r="J52">
        <f t="shared" si="1"/>
        <v>212.18912912085989</v>
      </c>
      <c r="K52">
        <f t="shared" si="2"/>
        <v>91.202122866954824</v>
      </c>
      <c r="L52">
        <f t="shared" si="3"/>
        <v>-80.478844736130213</v>
      </c>
    </row>
    <row r="53" spans="1:12" x14ac:dyDescent="0.25">
      <c r="A53">
        <v>14.900276</v>
      </c>
      <c r="C53">
        <v>2013.8076596727501</v>
      </c>
      <c r="D53">
        <v>1330.2151314008299</v>
      </c>
      <c r="E53">
        <f t="shared" si="0"/>
        <v>1672.0113955367901</v>
      </c>
      <c r="F53">
        <v>1632.0723924823801</v>
      </c>
      <c r="G53">
        <v>1817.50717581954</v>
      </c>
      <c r="H53">
        <v>1938.8862795362199</v>
      </c>
      <c r="I53">
        <v>14.900276</v>
      </c>
      <c r="J53">
        <f t="shared" si="1"/>
        <v>301.85726108155018</v>
      </c>
      <c r="K53">
        <f t="shared" si="2"/>
        <v>145.49578028274982</v>
      </c>
      <c r="L53">
        <f t="shared" si="3"/>
        <v>-74.921380136530161</v>
      </c>
    </row>
    <row r="54" spans="1:12" x14ac:dyDescent="0.25">
      <c r="A54">
        <v>14.953480000000001</v>
      </c>
      <c r="C54">
        <v>1943.6614493575701</v>
      </c>
      <c r="D54">
        <v>1311.70604985303</v>
      </c>
      <c r="E54">
        <f t="shared" si="0"/>
        <v>1627.6837496052999</v>
      </c>
      <c r="F54">
        <v>1601.4775618010799</v>
      </c>
      <c r="G54">
        <v>1819.35018382353</v>
      </c>
      <c r="H54">
        <v>1985.29353362438</v>
      </c>
      <c r="I54">
        <v>14.953480000000001</v>
      </c>
      <c r="J54">
        <f t="shared" si="1"/>
        <v>289.77151194804992</v>
      </c>
      <c r="K54">
        <f t="shared" si="2"/>
        <v>191.66643421823005</v>
      </c>
      <c r="L54">
        <f t="shared" si="3"/>
        <v>41.632084266809898</v>
      </c>
    </row>
    <row r="55" spans="1:12" x14ac:dyDescent="0.25">
      <c r="A55">
        <v>15.006671000000001</v>
      </c>
      <c r="C55">
        <v>1985.83422971239</v>
      </c>
      <c r="D55">
        <v>1311.67479985303</v>
      </c>
      <c r="E55">
        <f t="shared" si="0"/>
        <v>1648.75451478271</v>
      </c>
      <c r="F55">
        <v>1563.98903401692</v>
      </c>
      <c r="G55">
        <v>1854.7288602941101</v>
      </c>
      <c r="H55">
        <v>1990.18977326037</v>
      </c>
      <c r="I55">
        <v>15.006671000000001</v>
      </c>
      <c r="J55">
        <f t="shared" si="1"/>
        <v>252.31423416388998</v>
      </c>
      <c r="K55">
        <f t="shared" si="2"/>
        <v>205.97434551140009</v>
      </c>
      <c r="L55">
        <f t="shared" si="3"/>
        <v>4.3555435479800053</v>
      </c>
    </row>
    <row r="56" spans="1:12" x14ac:dyDescent="0.25">
      <c r="A56">
        <v>15.059844</v>
      </c>
      <c r="C56">
        <v>1979.0436509076201</v>
      </c>
      <c r="D56">
        <v>1369.8915701384501</v>
      </c>
      <c r="E56">
        <f t="shared" si="0"/>
        <v>1674.4676105230351</v>
      </c>
      <c r="F56">
        <v>1555.07175819546</v>
      </c>
      <c r="G56">
        <v>1835.83961875765</v>
      </c>
      <c r="H56">
        <v>1999.4847340303299</v>
      </c>
      <c r="I56">
        <v>15.059844</v>
      </c>
      <c r="J56">
        <f t="shared" si="1"/>
        <v>185.1801880570099</v>
      </c>
      <c r="K56">
        <f t="shared" si="2"/>
        <v>161.3720082346149</v>
      </c>
      <c r="L56">
        <f t="shared" si="3"/>
        <v>20.44108312270987</v>
      </c>
    </row>
    <row r="57" spans="1:12" x14ac:dyDescent="0.25">
      <c r="A57">
        <v>15.112996000000001</v>
      </c>
      <c r="C57">
        <v>2041.7399112477001</v>
      </c>
      <c r="D57">
        <v>1375.6147315903399</v>
      </c>
      <c r="E57">
        <f t="shared" si="0"/>
        <v>1708.67732141902</v>
      </c>
      <c r="F57">
        <v>1521.36670998966</v>
      </c>
      <c r="G57">
        <v>1781.7997376685</v>
      </c>
      <c r="H57">
        <v>2018.6492285634899</v>
      </c>
      <c r="I57">
        <v>15.112996000000001</v>
      </c>
      <c r="J57">
        <f t="shared" si="1"/>
        <v>145.75197839932002</v>
      </c>
      <c r="K57">
        <f t="shared" si="2"/>
        <v>73.122416249480011</v>
      </c>
      <c r="L57">
        <f t="shared" si="3"/>
        <v>-23.090682684210151</v>
      </c>
    </row>
    <row r="58" spans="1:12" x14ac:dyDescent="0.25">
      <c r="A58">
        <v>15.166122</v>
      </c>
      <c r="C58">
        <v>1970.89036949008</v>
      </c>
      <c r="D58">
        <v>1401.15802424969</v>
      </c>
      <c r="E58">
        <f t="shared" si="0"/>
        <v>1686.0241968698851</v>
      </c>
      <c r="F58">
        <v>1550.2124274758701</v>
      </c>
      <c r="G58">
        <v>1804.20239257812</v>
      </c>
      <c r="H58">
        <v>2019.6427899528901</v>
      </c>
      <c r="I58">
        <v>15.166122</v>
      </c>
      <c r="J58">
        <f t="shared" si="1"/>
        <v>149.05440322618006</v>
      </c>
      <c r="K58">
        <f t="shared" si="2"/>
        <v>118.17819570823485</v>
      </c>
      <c r="L58">
        <f t="shared" si="3"/>
        <v>48.752420462810051</v>
      </c>
    </row>
    <row r="59" spans="1:12" x14ac:dyDescent="0.25">
      <c r="A59">
        <v>15.219219000000001</v>
      </c>
      <c r="C59">
        <v>2026.68735937978</v>
      </c>
      <c r="D59">
        <v>1418.47132435411</v>
      </c>
      <c r="E59">
        <f t="shared" si="0"/>
        <v>1722.579341866945</v>
      </c>
      <c r="F59">
        <v>1642.95706954656</v>
      </c>
      <c r="G59">
        <v>1862.52482814414</v>
      </c>
      <c r="H59">
        <v>2014.16040936638</v>
      </c>
      <c r="I59">
        <v>15.219219000000001</v>
      </c>
      <c r="J59">
        <f t="shared" si="1"/>
        <v>224.48574519244994</v>
      </c>
      <c r="K59">
        <f t="shared" si="2"/>
        <v>139.94548627719496</v>
      </c>
      <c r="L59">
        <f t="shared" si="3"/>
        <v>-12.526950013399983</v>
      </c>
    </row>
    <row r="60" spans="1:12" x14ac:dyDescent="0.25">
      <c r="A60">
        <v>15.272282000000001</v>
      </c>
      <c r="C60">
        <v>2003.05025586894</v>
      </c>
      <c r="D60">
        <v>1425.6863228070799</v>
      </c>
      <c r="E60">
        <f t="shared" si="0"/>
        <v>1714.3682893380101</v>
      </c>
      <c r="F60">
        <v>1660.6144050149301</v>
      </c>
      <c r="G60">
        <v>1895.6271278530901</v>
      </c>
      <c r="H60">
        <v>1941.3332956351401</v>
      </c>
      <c r="I60">
        <v>15.272282000000001</v>
      </c>
      <c r="J60">
        <f t="shared" si="1"/>
        <v>234.92808220785014</v>
      </c>
      <c r="K60">
        <f t="shared" si="2"/>
        <v>181.25883851508001</v>
      </c>
      <c r="L60">
        <f t="shared" si="3"/>
        <v>-61.716960233799909</v>
      </c>
    </row>
    <row r="61" spans="1:12" x14ac:dyDescent="0.25">
      <c r="A61">
        <v>15.325308</v>
      </c>
      <c r="C61">
        <v>2070.26740818397</v>
      </c>
      <c r="D61">
        <v>1463.07593256884</v>
      </c>
      <c r="E61">
        <f t="shared" si="0"/>
        <v>1766.671670376405</v>
      </c>
      <c r="F61">
        <v>1603.04184019799</v>
      </c>
      <c r="G61">
        <v>1922.8151233149499</v>
      </c>
      <c r="H61">
        <v>1974.27965470856</v>
      </c>
      <c r="I61">
        <v>15.325308</v>
      </c>
      <c r="J61">
        <f t="shared" si="1"/>
        <v>139.96590762915002</v>
      </c>
      <c r="K61">
        <f t="shared" si="2"/>
        <v>156.1434529385449</v>
      </c>
      <c r="L61">
        <f t="shared" si="3"/>
        <v>-95.987753475410045</v>
      </c>
    </row>
    <row r="62" spans="1:12" x14ac:dyDescent="0.25">
      <c r="A62">
        <v>15.378292</v>
      </c>
      <c r="C62">
        <v>2070.3947317085999</v>
      </c>
      <c r="D62">
        <v>1463.57593982054</v>
      </c>
      <c r="E62">
        <f t="shared" si="0"/>
        <v>1766.98533576457</v>
      </c>
      <c r="F62">
        <v>1567.43624339384</v>
      </c>
      <c r="G62">
        <v>1934.47914273131</v>
      </c>
      <c r="H62">
        <v>2009.96378461052</v>
      </c>
      <c r="I62">
        <v>15.378292</v>
      </c>
      <c r="J62">
        <f t="shared" si="1"/>
        <v>103.86030357329992</v>
      </c>
      <c r="K62">
        <f t="shared" si="2"/>
        <v>167.49380696674007</v>
      </c>
      <c r="L62">
        <f t="shared" si="3"/>
        <v>-60.430947098079969</v>
      </c>
    </row>
    <row r="63" spans="1:12" x14ac:dyDescent="0.25">
      <c r="A63">
        <v>15.431231</v>
      </c>
      <c r="C63">
        <v>2096.7962012197399</v>
      </c>
      <c r="D63">
        <v>1440.6317996789901</v>
      </c>
      <c r="E63">
        <f t="shared" si="0"/>
        <v>1768.7140004493649</v>
      </c>
      <c r="F63">
        <v>1608.67190491919</v>
      </c>
      <c r="G63">
        <v>1853.1517357919699</v>
      </c>
      <c r="H63">
        <v>2016.5101461971501</v>
      </c>
      <c r="I63">
        <v>15.431231</v>
      </c>
      <c r="J63">
        <f t="shared" si="1"/>
        <v>168.04010524019986</v>
      </c>
      <c r="K63">
        <f t="shared" si="2"/>
        <v>84.437735342605038</v>
      </c>
      <c r="L63">
        <f t="shared" si="3"/>
        <v>-80.286055022589835</v>
      </c>
    </row>
    <row r="64" spans="1:12" x14ac:dyDescent="0.25">
      <c r="A64">
        <v>15.484119</v>
      </c>
      <c r="C64">
        <v>2059.1945513556898</v>
      </c>
      <c r="D64">
        <v>1422.59461536974</v>
      </c>
      <c r="E64">
        <f t="shared" si="0"/>
        <v>1740.8945833627149</v>
      </c>
      <c r="F64">
        <v>1629.9736076803699</v>
      </c>
      <c r="G64">
        <v>1863.6698237400401</v>
      </c>
      <c r="H64">
        <v>2023.30978632908</v>
      </c>
      <c r="I64">
        <v>15.484119</v>
      </c>
      <c r="J64">
        <f t="shared" si="1"/>
        <v>207.37899231062988</v>
      </c>
      <c r="K64">
        <f t="shared" si="2"/>
        <v>122.77524037732519</v>
      </c>
      <c r="L64">
        <f t="shared" si="3"/>
        <v>-35.884765026609784</v>
      </c>
    </row>
    <row r="65" spans="1:12" x14ac:dyDescent="0.25">
      <c r="A65">
        <v>15.536955000000001</v>
      </c>
      <c r="C65">
        <v>2089.0048361385502</v>
      </c>
      <c r="D65">
        <v>1423.9795066909001</v>
      </c>
      <c r="E65">
        <f t="shared" si="0"/>
        <v>1756.4921714147251</v>
      </c>
      <c r="F65">
        <v>1641.9169862036599</v>
      </c>
      <c r="G65">
        <v>1852.17877556296</v>
      </c>
      <c r="H65">
        <v>1987.22856349571</v>
      </c>
      <c r="I65">
        <v>15.536955000000001</v>
      </c>
      <c r="J65">
        <f t="shared" si="1"/>
        <v>217.93747951275986</v>
      </c>
      <c r="K65">
        <f t="shared" si="2"/>
        <v>95.686604148234892</v>
      </c>
      <c r="L65">
        <f t="shared" si="3"/>
        <v>-101.77627264284024</v>
      </c>
    </row>
    <row r="66" spans="1:12" x14ac:dyDescent="0.25">
      <c r="A66">
        <v>15.589733000000001</v>
      </c>
      <c r="C66">
        <v>2128.2548475078502</v>
      </c>
      <c r="D66">
        <v>1428.69578869508</v>
      </c>
      <c r="E66">
        <f t="shared" si="0"/>
        <v>1778.4753181014651</v>
      </c>
      <c r="F66">
        <v>1626.83381682751</v>
      </c>
      <c r="G66">
        <v>1895.2688993566101</v>
      </c>
      <c r="H66">
        <v>2063.0370459463002</v>
      </c>
      <c r="I66">
        <v>15.589733000000001</v>
      </c>
      <c r="J66">
        <f t="shared" si="1"/>
        <v>198.13802813243001</v>
      </c>
      <c r="K66">
        <f t="shared" si="2"/>
        <v>116.793581255145</v>
      </c>
      <c r="L66">
        <f t="shared" si="3"/>
        <v>-65.217801561550004</v>
      </c>
    </row>
    <row r="67" spans="1:12" x14ac:dyDescent="0.25">
      <c r="A67">
        <v>15.642448</v>
      </c>
      <c r="C67">
        <v>2089.58376955518</v>
      </c>
      <c r="D67">
        <v>1455.9858761022499</v>
      </c>
      <c r="E67">
        <f t="shared" ref="E67:E130" si="4">(C67+D67)/2</f>
        <v>1772.7848228287148</v>
      </c>
      <c r="F67">
        <v>1571.4191272211999</v>
      </c>
      <c r="G67">
        <v>1870.4416384229401</v>
      </c>
      <c r="H67">
        <v>2029.8185305127899</v>
      </c>
      <c r="I67">
        <v>15.642448</v>
      </c>
      <c r="J67">
        <f t="shared" ref="J67:J130" si="5">F67-$D67</f>
        <v>115.43325111895001</v>
      </c>
      <c r="K67">
        <f t="shared" ref="K67:K130" si="6">G67-$E67</f>
        <v>97.656815594225236</v>
      </c>
      <c r="L67">
        <f t="shared" ref="L67:L130" si="7">H67-$C67</f>
        <v>-59.765239042390021</v>
      </c>
    </row>
    <row r="68" spans="1:12" x14ac:dyDescent="0.25">
      <c r="A68">
        <v>15.6951</v>
      </c>
      <c r="C68">
        <v>2116.4042513978202</v>
      </c>
      <c r="D68">
        <v>1462.0310977142601</v>
      </c>
      <c r="E68">
        <f t="shared" si="4"/>
        <v>1789.21767455604</v>
      </c>
      <c r="F68">
        <v>1619.46517166436</v>
      </c>
      <c r="G68">
        <v>1930.12487792968</v>
      </c>
      <c r="H68">
        <v>2079.2974350873101</v>
      </c>
      <c r="I68">
        <v>15.6951</v>
      </c>
      <c r="J68">
        <f t="shared" si="5"/>
        <v>157.4340739500999</v>
      </c>
      <c r="K68">
        <f t="shared" si="6"/>
        <v>140.90720337363996</v>
      </c>
      <c r="L68">
        <f t="shared" si="7"/>
        <v>-37.106816310510112</v>
      </c>
    </row>
    <row r="69" spans="1:12" x14ac:dyDescent="0.25">
      <c r="A69">
        <v>15.747681</v>
      </c>
      <c r="C69">
        <v>2189.0903254490199</v>
      </c>
      <c r="D69">
        <v>1423.39055490021</v>
      </c>
      <c r="E69">
        <f t="shared" si="4"/>
        <v>1806.2404401746148</v>
      </c>
      <c r="F69">
        <v>1628.68412750842</v>
      </c>
      <c r="G69">
        <v>2028.39683143765</v>
      </c>
      <c r="H69">
        <v>2025.5590676700299</v>
      </c>
      <c r="I69">
        <v>15.747681</v>
      </c>
      <c r="J69">
        <f t="shared" si="5"/>
        <v>205.29357260821007</v>
      </c>
      <c r="K69">
        <f t="shared" si="6"/>
        <v>222.15639126303518</v>
      </c>
      <c r="L69">
        <f t="shared" si="7"/>
        <v>-163.53125777899004</v>
      </c>
    </row>
    <row r="70" spans="1:12" x14ac:dyDescent="0.25">
      <c r="A70">
        <v>15.800188</v>
      </c>
      <c r="C70">
        <v>2099.4883901558601</v>
      </c>
      <c r="D70">
        <v>1456.31194887066</v>
      </c>
      <c r="E70">
        <f t="shared" si="4"/>
        <v>1777.9001695132602</v>
      </c>
      <c r="F70">
        <v>1680.3062624463801</v>
      </c>
      <c r="G70">
        <v>1921.15360274969</v>
      </c>
      <c r="H70">
        <v>2041.39766917509</v>
      </c>
      <c r="I70">
        <v>15.800188</v>
      </c>
      <c r="J70">
        <f t="shared" si="5"/>
        <v>223.99431357572007</v>
      </c>
      <c r="K70">
        <f t="shared" si="6"/>
        <v>143.25343323642983</v>
      </c>
      <c r="L70">
        <f t="shared" si="7"/>
        <v>-58.090720980770129</v>
      </c>
    </row>
    <row r="71" spans="1:12" x14ac:dyDescent="0.25">
      <c r="A71">
        <v>15.852618</v>
      </c>
      <c r="C71">
        <v>2146.8959984872799</v>
      </c>
      <c r="D71">
        <v>1448.59142945544</v>
      </c>
      <c r="E71">
        <f t="shared" si="4"/>
        <v>1797.74371397136</v>
      </c>
      <c r="F71">
        <v>1694.79091988357</v>
      </c>
      <c r="G71">
        <v>1910.7179170496299</v>
      </c>
      <c r="H71">
        <v>2116.5068287568902</v>
      </c>
      <c r="I71">
        <v>15.852618</v>
      </c>
      <c r="J71">
        <f t="shared" si="5"/>
        <v>246.19949042813005</v>
      </c>
      <c r="K71">
        <f t="shared" si="6"/>
        <v>112.97420307826997</v>
      </c>
      <c r="L71">
        <f t="shared" si="7"/>
        <v>-30.389169730389767</v>
      </c>
    </row>
    <row r="72" spans="1:12" x14ac:dyDescent="0.25">
      <c r="A72">
        <v>15.904966</v>
      </c>
      <c r="C72">
        <v>2154.3937078737699</v>
      </c>
      <c r="D72">
        <v>1451.9786945003</v>
      </c>
      <c r="E72">
        <f t="shared" si="4"/>
        <v>1803.1862011870348</v>
      </c>
      <c r="F72">
        <v>1668.0746388154801</v>
      </c>
      <c r="G72">
        <v>1961.8585420496299</v>
      </c>
      <c r="H72">
        <v>2133.23374609853</v>
      </c>
      <c r="I72">
        <v>15.904966</v>
      </c>
      <c r="J72">
        <f t="shared" si="5"/>
        <v>216.09594431518008</v>
      </c>
      <c r="K72">
        <f t="shared" si="6"/>
        <v>158.67234086259509</v>
      </c>
      <c r="L72">
        <f t="shared" si="7"/>
        <v>-21.159961775239935</v>
      </c>
    </row>
    <row r="73" spans="1:12" x14ac:dyDescent="0.25">
      <c r="A73">
        <v>15.957229</v>
      </c>
      <c r="C73">
        <v>2141.2468309589399</v>
      </c>
      <c r="D73">
        <v>1449.5544699489401</v>
      </c>
      <c r="E73">
        <f t="shared" si="4"/>
        <v>1795.40065045394</v>
      </c>
      <c r="F73">
        <v>1710.3128135531499</v>
      </c>
      <c r="G73">
        <v>2013.5241244447</v>
      </c>
      <c r="H73">
        <v>2131.0947092093602</v>
      </c>
      <c r="I73">
        <v>15.957229</v>
      </c>
      <c r="J73">
        <f t="shared" si="5"/>
        <v>260.75834360420981</v>
      </c>
      <c r="K73">
        <f t="shared" si="6"/>
        <v>218.12347399075998</v>
      </c>
      <c r="L73">
        <f t="shared" si="7"/>
        <v>-10.152121749579692</v>
      </c>
    </row>
    <row r="74" spans="1:12" x14ac:dyDescent="0.25">
      <c r="A74">
        <v>16.009401</v>
      </c>
      <c r="C74">
        <v>2129.0772920496302</v>
      </c>
      <c r="D74">
        <v>1455.3218643641701</v>
      </c>
      <c r="E74">
        <f t="shared" si="4"/>
        <v>1792.1995782069002</v>
      </c>
      <c r="F74">
        <v>1692.4948227826201</v>
      </c>
      <c r="G74">
        <v>2009.9425000957399</v>
      </c>
      <c r="H74">
        <v>2154.8067758597499</v>
      </c>
      <c r="I74">
        <v>16.009401</v>
      </c>
      <c r="J74">
        <f t="shared" si="5"/>
        <v>237.17295841844998</v>
      </c>
      <c r="K74">
        <f t="shared" si="6"/>
        <v>217.74292188883965</v>
      </c>
      <c r="L74">
        <f t="shared" si="7"/>
        <v>25.729483810119746</v>
      </c>
    </row>
    <row r="75" spans="1:12" x14ac:dyDescent="0.25">
      <c r="A75">
        <v>16.061481000000001</v>
      </c>
      <c r="C75">
        <v>2101.4490655637201</v>
      </c>
      <c r="D75">
        <v>1440.65424611308</v>
      </c>
      <c r="E75">
        <f t="shared" si="4"/>
        <v>1771.0516558384002</v>
      </c>
      <c r="F75">
        <v>1739.1019538430601</v>
      </c>
      <c r="G75">
        <v>1925.1572050206801</v>
      </c>
      <c r="H75">
        <v>2155.9210929122601</v>
      </c>
      <c r="I75">
        <v>16.061481000000001</v>
      </c>
      <c r="J75">
        <f t="shared" si="5"/>
        <v>298.44770772998004</v>
      </c>
      <c r="K75">
        <f t="shared" si="6"/>
        <v>154.1055491822799</v>
      </c>
      <c r="L75">
        <f t="shared" si="7"/>
        <v>54.472027348539996</v>
      </c>
    </row>
    <row r="76" spans="1:12" x14ac:dyDescent="0.25">
      <c r="A76">
        <v>16.113461999999998</v>
      </c>
      <c r="C76">
        <v>2147.0967125986099</v>
      </c>
      <c r="D76">
        <v>1445.7820863629299</v>
      </c>
      <c r="E76">
        <f t="shared" si="4"/>
        <v>1796.4393994807699</v>
      </c>
      <c r="F76">
        <v>1692.73930328967</v>
      </c>
      <c r="G76">
        <v>1901.4366215724499</v>
      </c>
      <c r="H76">
        <v>2167.9460544960102</v>
      </c>
      <c r="I76">
        <v>16.113461999999998</v>
      </c>
      <c r="J76">
        <f t="shared" si="5"/>
        <v>246.9572169267401</v>
      </c>
      <c r="K76">
        <f t="shared" si="6"/>
        <v>104.99722209167999</v>
      </c>
      <c r="L76">
        <f t="shared" si="7"/>
        <v>20.849341897400336</v>
      </c>
    </row>
    <row r="77" spans="1:12" x14ac:dyDescent="0.25">
      <c r="A77">
        <v>16.165341999999999</v>
      </c>
      <c r="C77">
        <v>2229.2331548952502</v>
      </c>
      <c r="D77">
        <v>1468.4841115214999</v>
      </c>
      <c r="E77">
        <f t="shared" si="4"/>
        <v>1848.8586332083751</v>
      </c>
      <c r="F77">
        <v>1747.01759487974</v>
      </c>
      <c r="G77">
        <v>1975.2125938265899</v>
      </c>
      <c r="H77">
        <v>2131.8777920592001</v>
      </c>
      <c r="I77">
        <v>16.165341999999999</v>
      </c>
      <c r="J77">
        <f t="shared" si="5"/>
        <v>278.53348335824012</v>
      </c>
      <c r="K77">
        <f t="shared" si="6"/>
        <v>126.35396061821484</v>
      </c>
      <c r="L77">
        <f t="shared" si="7"/>
        <v>-97.355362836050062</v>
      </c>
    </row>
    <row r="78" spans="1:12" x14ac:dyDescent="0.25">
      <c r="A78">
        <v>16.217116999999998</v>
      </c>
      <c r="C78">
        <v>2176.0596229702801</v>
      </c>
      <c r="D78">
        <v>1496.3113784034599</v>
      </c>
      <c r="E78">
        <f t="shared" si="4"/>
        <v>1836.18550068687</v>
      </c>
      <c r="F78">
        <v>1711.54731780407</v>
      </c>
      <c r="G78">
        <v>1964.7578555836401</v>
      </c>
      <c r="H78">
        <v>2178.07244334501</v>
      </c>
      <c r="I78">
        <v>16.217116999999998</v>
      </c>
      <c r="J78">
        <f t="shared" si="5"/>
        <v>215.23593940061005</v>
      </c>
      <c r="K78">
        <f t="shared" si="6"/>
        <v>128.57235489677009</v>
      </c>
      <c r="L78">
        <f t="shared" si="7"/>
        <v>2.0128203747299267</v>
      </c>
    </row>
    <row r="79" spans="1:12" x14ac:dyDescent="0.25">
      <c r="A79">
        <v>16.268782000000002</v>
      </c>
      <c r="C79">
        <v>2181.0376036400799</v>
      </c>
      <c r="D79">
        <v>1463.11860158183</v>
      </c>
      <c r="E79">
        <f t="shared" si="4"/>
        <v>1822.0781026109548</v>
      </c>
      <c r="F79">
        <v>1723.6932815850901</v>
      </c>
      <c r="G79">
        <v>1893.04077148437</v>
      </c>
      <c r="H79">
        <v>2170.2629388547398</v>
      </c>
      <c r="I79">
        <v>16.268782000000002</v>
      </c>
      <c r="J79">
        <f t="shared" si="5"/>
        <v>260.57468000326003</v>
      </c>
      <c r="K79">
        <f t="shared" si="6"/>
        <v>70.962668873415168</v>
      </c>
      <c r="L79">
        <f t="shared" si="7"/>
        <v>-10.774664785340065</v>
      </c>
    </row>
    <row r="80" spans="1:12" x14ac:dyDescent="0.25">
      <c r="A80">
        <v>16.320333000000002</v>
      </c>
      <c r="C80">
        <v>2182.9164907417999</v>
      </c>
      <c r="D80">
        <v>1464.7566836517601</v>
      </c>
      <c r="E80">
        <f t="shared" si="4"/>
        <v>1823.8365871967799</v>
      </c>
      <c r="F80">
        <v>1671.5992682961801</v>
      </c>
      <c r="G80">
        <v>1812.93831619561</v>
      </c>
      <c r="H80">
        <v>2186.3278964173501</v>
      </c>
      <c r="I80">
        <v>16.320333000000002</v>
      </c>
      <c r="J80">
        <f t="shared" si="5"/>
        <v>206.84258464441996</v>
      </c>
      <c r="K80">
        <f t="shared" si="6"/>
        <v>-10.89827100116986</v>
      </c>
      <c r="L80">
        <f t="shared" si="7"/>
        <v>3.4114056755502133</v>
      </c>
    </row>
    <row r="81" spans="1:12" x14ac:dyDescent="0.25">
      <c r="A81">
        <v>16.371765</v>
      </c>
      <c r="C81">
        <v>2182.2317977605999</v>
      </c>
      <c r="D81">
        <v>1472.6474222617501</v>
      </c>
      <c r="E81">
        <f t="shared" si="4"/>
        <v>1827.4396100111749</v>
      </c>
      <c r="F81">
        <v>1676.85769593481</v>
      </c>
      <c r="G81">
        <v>1944.0194594439299</v>
      </c>
      <c r="H81">
        <v>2208.1063681209698</v>
      </c>
      <c r="I81">
        <v>16.371765</v>
      </c>
      <c r="J81">
        <f t="shared" si="5"/>
        <v>204.21027367305987</v>
      </c>
      <c r="K81">
        <f t="shared" si="6"/>
        <v>116.57984943275505</v>
      </c>
      <c r="L81">
        <f t="shared" si="7"/>
        <v>25.874570360369944</v>
      </c>
    </row>
    <row r="82" spans="1:12" x14ac:dyDescent="0.25">
      <c r="A82">
        <v>16.423076999999999</v>
      </c>
      <c r="C82">
        <v>2289.3713247261699</v>
      </c>
      <c r="D82">
        <v>1473.2143337136399</v>
      </c>
      <c r="E82">
        <f t="shared" si="4"/>
        <v>1881.2928292199049</v>
      </c>
      <c r="F82">
        <v>1712.73387594784</v>
      </c>
      <c r="G82">
        <v>2019.36330997242</v>
      </c>
      <c r="H82">
        <v>2193.4438243192699</v>
      </c>
      <c r="I82">
        <v>16.423076999999999</v>
      </c>
      <c r="J82">
        <f t="shared" si="5"/>
        <v>239.51954223420012</v>
      </c>
      <c r="K82">
        <f t="shared" si="6"/>
        <v>138.0704807525151</v>
      </c>
      <c r="L82">
        <f t="shared" si="7"/>
        <v>-95.927500406899981</v>
      </c>
    </row>
    <row r="83" spans="1:12" x14ac:dyDescent="0.25">
      <c r="A83">
        <v>16.474264000000002</v>
      </c>
      <c r="C83">
        <v>2214.0062411439098</v>
      </c>
      <c r="D83">
        <v>1518.67174930383</v>
      </c>
      <c r="E83">
        <f t="shared" si="4"/>
        <v>1866.3389952238699</v>
      </c>
      <c r="F83">
        <v>1695.75461832682</v>
      </c>
      <c r="G83">
        <v>1954.30764351639</v>
      </c>
      <c r="H83">
        <v>2225.45630900065</v>
      </c>
      <c r="I83">
        <v>16.474264000000002</v>
      </c>
      <c r="J83">
        <f t="shared" si="5"/>
        <v>177.08286902299005</v>
      </c>
      <c r="K83">
        <f t="shared" si="6"/>
        <v>87.968648292520129</v>
      </c>
      <c r="L83">
        <f t="shared" si="7"/>
        <v>11.450067856740134</v>
      </c>
    </row>
    <row r="84" spans="1:12" x14ac:dyDescent="0.25">
      <c r="A84">
        <v>16.525320000000001</v>
      </c>
      <c r="C84">
        <v>2273.7128990023698</v>
      </c>
      <c r="D84">
        <v>1508.3072739402801</v>
      </c>
      <c r="E84">
        <f t="shared" si="4"/>
        <v>1891.0100864713249</v>
      </c>
      <c r="F84">
        <v>1747.44411812576</v>
      </c>
      <c r="G84">
        <v>1939.6809608609001</v>
      </c>
      <c r="H84">
        <v>2164.07938280292</v>
      </c>
      <c r="I84">
        <v>16.525320000000001</v>
      </c>
      <c r="J84">
        <f t="shared" si="5"/>
        <v>239.13684418547996</v>
      </c>
      <c r="K84">
        <f t="shared" si="6"/>
        <v>48.670874389575147</v>
      </c>
      <c r="L84">
        <f t="shared" si="7"/>
        <v>-109.63351619944979</v>
      </c>
    </row>
    <row r="85" spans="1:12" x14ac:dyDescent="0.25">
      <c r="A85">
        <v>16.576242000000001</v>
      </c>
      <c r="C85">
        <v>2238.4456236596202</v>
      </c>
      <c r="D85">
        <v>1469.76904538598</v>
      </c>
      <c r="E85">
        <f t="shared" si="4"/>
        <v>1854.1073345228001</v>
      </c>
      <c r="F85">
        <v>1746.92255835439</v>
      </c>
      <c r="G85">
        <v>1978.2072801776901</v>
      </c>
      <c r="H85">
        <v>2118.7072466681898</v>
      </c>
      <c r="I85">
        <v>16.576242000000001</v>
      </c>
      <c r="J85">
        <f t="shared" si="5"/>
        <v>277.15351296841004</v>
      </c>
      <c r="K85">
        <f t="shared" si="6"/>
        <v>124.09994565489001</v>
      </c>
      <c r="L85">
        <f t="shared" si="7"/>
        <v>-119.73837699143041</v>
      </c>
    </row>
    <row r="86" spans="1:12" x14ac:dyDescent="0.25">
      <c r="A86">
        <v>16.627026000000001</v>
      </c>
      <c r="C86">
        <v>2175.1052192239199</v>
      </c>
      <c r="D86">
        <v>1507.1210502397901</v>
      </c>
      <c r="E86">
        <f t="shared" si="4"/>
        <v>1841.1131347318551</v>
      </c>
      <c r="F86">
        <v>1716.70402496936</v>
      </c>
      <c r="G86">
        <v>1942.2219166475099</v>
      </c>
      <c r="H86">
        <v>2170.9645272049202</v>
      </c>
      <c r="I86">
        <v>16.627026000000001</v>
      </c>
      <c r="J86">
        <f t="shared" si="5"/>
        <v>209.58297472956997</v>
      </c>
      <c r="K86">
        <f t="shared" si="6"/>
        <v>101.10878191565484</v>
      </c>
      <c r="L86">
        <f t="shared" si="7"/>
        <v>-4.1406920189997436</v>
      </c>
    </row>
    <row r="87" spans="1:12" x14ac:dyDescent="0.25">
      <c r="A87">
        <v>16.677669999999999</v>
      </c>
      <c r="C87">
        <v>2232.9257794548398</v>
      </c>
      <c r="D87">
        <v>1441.43468150526</v>
      </c>
      <c r="E87">
        <f t="shared" si="4"/>
        <v>1837.1802304800499</v>
      </c>
      <c r="F87">
        <v>1740.71403473498</v>
      </c>
      <c r="G87">
        <v>1940.8026817172099</v>
      </c>
      <c r="H87">
        <v>2188.4219839058601</v>
      </c>
      <c r="I87">
        <v>16.677669999999999</v>
      </c>
      <c r="J87">
        <f t="shared" si="5"/>
        <v>299.27935322972007</v>
      </c>
      <c r="K87">
        <f t="shared" si="6"/>
        <v>103.62245123716002</v>
      </c>
      <c r="L87">
        <f t="shared" si="7"/>
        <v>-44.503795548979724</v>
      </c>
    </row>
    <row r="88" spans="1:12" x14ac:dyDescent="0.25">
      <c r="A88">
        <v>16.728166999999999</v>
      </c>
      <c r="C88">
        <v>2262.4223016477099</v>
      </c>
      <c r="D88">
        <v>1434.4056094330101</v>
      </c>
      <c r="E88">
        <f t="shared" si="4"/>
        <v>1848.4139555403599</v>
      </c>
      <c r="F88">
        <v>1737.2692715513899</v>
      </c>
      <c r="G88">
        <v>2001.7573649088499</v>
      </c>
      <c r="H88">
        <v>2184.64193905101</v>
      </c>
      <c r="I88">
        <v>16.728166999999999</v>
      </c>
      <c r="J88">
        <f t="shared" si="5"/>
        <v>302.86366211837981</v>
      </c>
      <c r="K88">
        <f t="shared" si="6"/>
        <v>153.34340936849003</v>
      </c>
      <c r="L88">
        <f t="shared" si="7"/>
        <v>-77.780362596699888</v>
      </c>
    </row>
    <row r="89" spans="1:12" x14ac:dyDescent="0.25">
      <c r="A89">
        <v>16.778514999999999</v>
      </c>
      <c r="C89">
        <v>2193.3987552418398</v>
      </c>
      <c r="D89">
        <v>1498.9705532564899</v>
      </c>
      <c r="E89">
        <f t="shared" si="4"/>
        <v>1846.1846542491649</v>
      </c>
      <c r="F89">
        <v>1689.29397283815</v>
      </c>
      <c r="G89">
        <v>2031.3056616689601</v>
      </c>
      <c r="H89">
        <v>2138.48612347771</v>
      </c>
      <c r="I89">
        <v>16.778514999999999</v>
      </c>
      <c r="J89">
        <f t="shared" si="5"/>
        <v>190.32341958166012</v>
      </c>
      <c r="K89">
        <f t="shared" si="6"/>
        <v>185.12100741979521</v>
      </c>
      <c r="L89">
        <f t="shared" si="7"/>
        <v>-54.912631764129856</v>
      </c>
    </row>
    <row r="90" spans="1:12" x14ac:dyDescent="0.25">
      <c r="A90">
        <v>16.828709</v>
      </c>
      <c r="C90">
        <v>2160.7940990971501</v>
      </c>
      <c r="D90">
        <v>1482.5652121364401</v>
      </c>
      <c r="E90">
        <f t="shared" si="4"/>
        <v>1821.6796556167951</v>
      </c>
      <c r="F90">
        <v>1671.0760737400401</v>
      </c>
      <c r="G90">
        <v>1960.1034821154999</v>
      </c>
      <c r="H90">
        <v>2144.7405371572399</v>
      </c>
      <c r="I90">
        <v>16.828709</v>
      </c>
      <c r="J90">
        <f t="shared" si="5"/>
        <v>188.51086160360001</v>
      </c>
      <c r="K90">
        <f t="shared" si="6"/>
        <v>138.42382649870478</v>
      </c>
      <c r="L90">
        <f t="shared" si="7"/>
        <v>-16.053561939910196</v>
      </c>
    </row>
    <row r="91" spans="1:12" x14ac:dyDescent="0.25">
      <c r="A91">
        <v>16.87875</v>
      </c>
      <c r="C91">
        <v>2191.7836471258402</v>
      </c>
      <c r="D91">
        <v>1452.09062451655</v>
      </c>
      <c r="E91">
        <f t="shared" si="4"/>
        <v>1821.9371358211952</v>
      </c>
      <c r="F91">
        <v>1736.7533282111599</v>
      </c>
      <c r="G91">
        <v>1888.1193775850099</v>
      </c>
      <c r="H91">
        <v>2084.7976540958098</v>
      </c>
      <c r="I91">
        <v>16.87875</v>
      </c>
      <c r="J91">
        <f t="shared" si="5"/>
        <v>284.66270369460995</v>
      </c>
      <c r="K91">
        <f t="shared" si="6"/>
        <v>66.182241763814773</v>
      </c>
      <c r="L91">
        <f t="shared" si="7"/>
        <v>-106.98599303003039</v>
      </c>
    </row>
    <row r="92" spans="1:12" x14ac:dyDescent="0.25">
      <c r="A92">
        <v>16.928637999999999</v>
      </c>
      <c r="C92">
        <v>2229.8132713168202</v>
      </c>
      <c r="D92">
        <v>1471.9096268757701</v>
      </c>
      <c r="E92">
        <f t="shared" si="4"/>
        <v>1850.861449096295</v>
      </c>
      <c r="F92">
        <v>1750.45510684742</v>
      </c>
      <c r="G92">
        <v>1928.1946255553</v>
      </c>
      <c r="H92">
        <v>2163.42837225222</v>
      </c>
      <c r="I92">
        <v>16.928637999999999</v>
      </c>
      <c r="J92">
        <f t="shared" si="5"/>
        <v>278.54547997164991</v>
      </c>
      <c r="K92">
        <f t="shared" si="6"/>
        <v>77.333176459005017</v>
      </c>
      <c r="L92">
        <f t="shared" si="7"/>
        <v>-66.384899064600177</v>
      </c>
    </row>
    <row r="93" spans="1:12" x14ac:dyDescent="0.25">
      <c r="A93">
        <v>16.978380000000001</v>
      </c>
      <c r="C93">
        <v>2252.05363673789</v>
      </c>
      <c r="D93">
        <v>1498.0327365988501</v>
      </c>
      <c r="E93">
        <f t="shared" si="4"/>
        <v>1875.04318666837</v>
      </c>
      <c r="F93">
        <v>1696.2261184991501</v>
      </c>
      <c r="G93">
        <v>2038.7468668619699</v>
      </c>
      <c r="H93">
        <v>2162.01781328986</v>
      </c>
      <c r="I93">
        <v>16.978380000000001</v>
      </c>
      <c r="J93">
        <f t="shared" si="5"/>
        <v>198.19338190029998</v>
      </c>
      <c r="K93">
        <f t="shared" si="6"/>
        <v>163.70368019359989</v>
      </c>
      <c r="L93">
        <f t="shared" si="7"/>
        <v>-90.035823448029987</v>
      </c>
    </row>
    <row r="94" spans="1:12" x14ac:dyDescent="0.25">
      <c r="A94">
        <v>17.027975000000001</v>
      </c>
      <c r="C94">
        <v>2286.5910955690802</v>
      </c>
      <c r="D94">
        <v>1440.22375609143</v>
      </c>
      <c r="E94">
        <f t="shared" si="4"/>
        <v>1863.4074258302551</v>
      </c>
      <c r="F94">
        <v>1695.9829053691701</v>
      </c>
      <c r="G94">
        <v>2003.0364008884801</v>
      </c>
      <c r="H94">
        <v>2117.9765990014098</v>
      </c>
      <c r="I94">
        <v>17.027975000000001</v>
      </c>
      <c r="J94">
        <f t="shared" si="5"/>
        <v>255.75914927774011</v>
      </c>
      <c r="K94">
        <f t="shared" si="6"/>
        <v>139.62897505822502</v>
      </c>
      <c r="L94">
        <f t="shared" si="7"/>
        <v>-168.61449656767036</v>
      </c>
    </row>
    <row r="95" spans="1:12" x14ac:dyDescent="0.25">
      <c r="A95">
        <v>17.077425000000002</v>
      </c>
      <c r="C95">
        <v>2242.5848544251598</v>
      </c>
      <c r="D95">
        <v>1475.4409324721501</v>
      </c>
      <c r="E95">
        <f t="shared" si="4"/>
        <v>1859.0128934486549</v>
      </c>
      <c r="F95">
        <v>1669.88716873468</v>
      </c>
      <c r="G95">
        <v>2006.28705432368</v>
      </c>
      <c r="H95">
        <v>2101.9861462162899</v>
      </c>
      <c r="I95">
        <v>17.077425000000002</v>
      </c>
      <c r="J95">
        <f t="shared" si="5"/>
        <v>194.44623626252996</v>
      </c>
      <c r="K95">
        <f t="shared" si="6"/>
        <v>147.27416087502502</v>
      </c>
      <c r="L95">
        <f t="shared" si="7"/>
        <v>-140.59870820886999</v>
      </c>
    </row>
    <row r="96" spans="1:12" x14ac:dyDescent="0.25">
      <c r="A96">
        <v>17.126733999999999</v>
      </c>
      <c r="C96">
        <v>2211.1814635033702</v>
      </c>
      <c r="D96">
        <v>1465.3848453937101</v>
      </c>
      <c r="E96">
        <f t="shared" si="4"/>
        <v>1838.2831544485402</v>
      </c>
      <c r="F96">
        <v>1691.41543519263</v>
      </c>
      <c r="G96">
        <v>1993.68732048483</v>
      </c>
      <c r="H96">
        <v>2163.4699539483699</v>
      </c>
      <c r="I96">
        <v>17.126733999999999</v>
      </c>
      <c r="J96">
        <f t="shared" si="5"/>
        <v>226.03058979891989</v>
      </c>
      <c r="K96">
        <f t="shared" si="6"/>
        <v>155.40416603628978</v>
      </c>
      <c r="L96">
        <f t="shared" si="7"/>
        <v>-47.711509555000248</v>
      </c>
    </row>
    <row r="97" spans="1:12" x14ac:dyDescent="0.25">
      <c r="A97">
        <v>17.175903000000002</v>
      </c>
      <c r="C97">
        <v>2169.8070846258402</v>
      </c>
      <c r="D97">
        <v>1484.1288023089401</v>
      </c>
      <c r="E97">
        <f t="shared" si="4"/>
        <v>1826.9679434673901</v>
      </c>
      <c r="F97">
        <v>1694.9523985619601</v>
      </c>
      <c r="G97">
        <v>2002.5983910654099</v>
      </c>
      <c r="H97">
        <v>2094.1744217218102</v>
      </c>
      <c r="I97">
        <v>17.175903000000002</v>
      </c>
      <c r="J97">
        <f t="shared" si="5"/>
        <v>210.82359625302001</v>
      </c>
      <c r="K97">
        <f t="shared" si="6"/>
        <v>175.63044759801983</v>
      </c>
      <c r="L97">
        <f t="shared" si="7"/>
        <v>-75.632662904029985</v>
      </c>
    </row>
    <row r="98" spans="1:12" x14ac:dyDescent="0.25">
      <c r="A98">
        <v>17.224937000000001</v>
      </c>
      <c r="C98">
        <v>2221.9757935767002</v>
      </c>
      <c r="D98">
        <v>1438.85047716197</v>
      </c>
      <c r="E98">
        <f t="shared" si="4"/>
        <v>1830.4131353693351</v>
      </c>
      <c r="F98">
        <v>1694.8437823127299</v>
      </c>
      <c r="G98">
        <v>1950.74629241345</v>
      </c>
      <c r="H98">
        <v>2131.2158448462301</v>
      </c>
      <c r="I98">
        <v>17.224937000000001</v>
      </c>
      <c r="J98">
        <f t="shared" si="5"/>
        <v>255.99330515075985</v>
      </c>
      <c r="K98">
        <f t="shared" si="6"/>
        <v>120.33315704411484</v>
      </c>
      <c r="L98">
        <f t="shared" si="7"/>
        <v>-90.759948730470114</v>
      </c>
    </row>
    <row r="99" spans="1:12" x14ac:dyDescent="0.25">
      <c r="A99">
        <v>17.273834000000001</v>
      </c>
      <c r="C99">
        <v>2269.01223395852</v>
      </c>
      <c r="D99">
        <v>1474.88524423731</v>
      </c>
      <c r="E99">
        <f t="shared" si="4"/>
        <v>1871.948739097915</v>
      </c>
      <c r="F99">
        <v>1692.74992460363</v>
      </c>
      <c r="G99">
        <v>1918.6475040211401</v>
      </c>
      <c r="H99">
        <v>2083.5301088819301</v>
      </c>
      <c r="I99">
        <v>17.273834000000001</v>
      </c>
      <c r="J99">
        <f t="shared" si="5"/>
        <v>217.86468036632004</v>
      </c>
      <c r="K99">
        <f t="shared" si="6"/>
        <v>46.698764923225099</v>
      </c>
      <c r="L99">
        <f t="shared" si="7"/>
        <v>-185.48212507658991</v>
      </c>
    </row>
    <row r="100" spans="1:12" x14ac:dyDescent="0.25">
      <c r="A100">
        <v>17.322599</v>
      </c>
      <c r="C100">
        <v>2256.3195178462001</v>
      </c>
      <c r="D100">
        <v>1442.3671633276599</v>
      </c>
      <c r="E100">
        <f t="shared" si="4"/>
        <v>1849.34334058693</v>
      </c>
      <c r="F100">
        <v>1703.4926315008399</v>
      </c>
      <c r="G100">
        <v>1933.9937696269899</v>
      </c>
      <c r="H100">
        <v>2094.7447934618099</v>
      </c>
      <c r="I100">
        <v>17.322599</v>
      </c>
      <c r="J100">
        <f t="shared" si="5"/>
        <v>261.12546817318002</v>
      </c>
      <c r="K100">
        <f t="shared" si="6"/>
        <v>84.650429040059862</v>
      </c>
      <c r="L100">
        <f t="shared" si="7"/>
        <v>-161.57472438439027</v>
      </c>
    </row>
    <row r="101" spans="1:12" x14ac:dyDescent="0.25">
      <c r="A101">
        <v>17.371234999999999</v>
      </c>
      <c r="C101">
        <v>2265.5243033614802</v>
      </c>
      <c r="D101">
        <v>1425.9709738551901</v>
      </c>
      <c r="E101">
        <f t="shared" si="4"/>
        <v>1845.7476386083351</v>
      </c>
      <c r="F101">
        <v>1725.1590983072899</v>
      </c>
      <c r="G101">
        <v>1934.0116469439299</v>
      </c>
      <c r="H101">
        <v>2087.8622442507199</v>
      </c>
      <c r="I101">
        <v>17.371234999999999</v>
      </c>
      <c r="J101">
        <f t="shared" si="5"/>
        <v>299.18812445209983</v>
      </c>
      <c r="K101">
        <f t="shared" si="6"/>
        <v>88.264008335594781</v>
      </c>
      <c r="L101">
        <f t="shared" si="7"/>
        <v>-177.66205911076031</v>
      </c>
    </row>
    <row r="102" spans="1:12" x14ac:dyDescent="0.25">
      <c r="A102">
        <v>17.419744000000001</v>
      </c>
      <c r="C102">
        <v>2329.8083262723999</v>
      </c>
      <c r="D102">
        <v>1416.6172866065899</v>
      </c>
      <c r="E102">
        <f t="shared" si="4"/>
        <v>1873.2128064394949</v>
      </c>
      <c r="F102">
        <v>1716.2708393171699</v>
      </c>
      <c r="G102">
        <v>1980.8514332490799</v>
      </c>
      <c r="H102">
        <v>2136.7105641084499</v>
      </c>
      <c r="I102">
        <v>17.419744000000001</v>
      </c>
      <c r="J102">
        <f t="shared" si="5"/>
        <v>299.65355271058002</v>
      </c>
      <c r="K102">
        <f t="shared" si="6"/>
        <v>107.63862680958505</v>
      </c>
      <c r="L102">
        <f t="shared" si="7"/>
        <v>-193.09776216394994</v>
      </c>
    </row>
    <row r="103" spans="1:12" x14ac:dyDescent="0.25">
      <c r="A103">
        <v>17.468128</v>
      </c>
      <c r="C103">
        <v>2210.4212778128799</v>
      </c>
      <c r="D103">
        <v>1388.9065183129601</v>
      </c>
      <c r="E103">
        <f t="shared" si="4"/>
        <v>1799.66389806292</v>
      </c>
      <c r="F103">
        <v>1725.8525462431001</v>
      </c>
      <c r="G103">
        <v>1972.9702363855699</v>
      </c>
      <c r="H103">
        <v>2202.5447884353898</v>
      </c>
      <c r="I103">
        <v>17.468128</v>
      </c>
      <c r="J103">
        <f t="shared" si="5"/>
        <v>336.94602793013996</v>
      </c>
      <c r="K103">
        <f t="shared" si="6"/>
        <v>173.30633832264994</v>
      </c>
      <c r="L103">
        <f t="shared" si="7"/>
        <v>-7.8764893774900884</v>
      </c>
    </row>
    <row r="104" spans="1:12" x14ac:dyDescent="0.25">
      <c r="A104">
        <v>17.516387999999999</v>
      </c>
      <c r="C104">
        <v>2116.7895549699301</v>
      </c>
      <c r="D104">
        <v>1432.18834361463</v>
      </c>
      <c r="E104">
        <f t="shared" si="4"/>
        <v>1774.48894929228</v>
      </c>
      <c r="F104">
        <v>1657.55929625268</v>
      </c>
      <c r="G104">
        <v>1945.49004767922</v>
      </c>
      <c r="H104">
        <v>2148.9590525907602</v>
      </c>
      <c r="I104">
        <v>17.516387999999999</v>
      </c>
      <c r="J104">
        <f t="shared" si="5"/>
        <v>225.37095263805008</v>
      </c>
      <c r="K104">
        <f t="shared" si="6"/>
        <v>171.00109838693993</v>
      </c>
      <c r="L104">
        <f t="shared" si="7"/>
        <v>32.169497620830043</v>
      </c>
    </row>
    <row r="105" spans="1:12" x14ac:dyDescent="0.25">
      <c r="A105">
        <v>17.564529</v>
      </c>
      <c r="C105">
        <v>2126.4702004825299</v>
      </c>
      <c r="D105">
        <v>1451.6374197478301</v>
      </c>
      <c r="E105">
        <f t="shared" si="4"/>
        <v>1789.0538101151801</v>
      </c>
      <c r="F105">
        <v>1630.8907722024301</v>
      </c>
      <c r="G105">
        <v>1940.6769708371601</v>
      </c>
      <c r="H105">
        <v>2126.67656872319</v>
      </c>
      <c r="I105">
        <v>17.564529</v>
      </c>
      <c r="J105">
        <f t="shared" si="5"/>
        <v>179.25335245459996</v>
      </c>
      <c r="K105">
        <f t="shared" si="6"/>
        <v>151.62316072197996</v>
      </c>
      <c r="L105">
        <f t="shared" si="7"/>
        <v>0.20636824066014015</v>
      </c>
    </row>
    <row r="106" spans="1:12" x14ac:dyDescent="0.25">
      <c r="A106">
        <v>17.612552999999998</v>
      </c>
      <c r="C106">
        <v>2157.91469140146</v>
      </c>
      <c r="D106">
        <v>1480.5017500773499</v>
      </c>
      <c r="E106">
        <f t="shared" si="4"/>
        <v>1819.2082207394051</v>
      </c>
      <c r="F106">
        <v>1589.7399483475001</v>
      </c>
      <c r="G106">
        <v>1874.85422889859</v>
      </c>
      <c r="H106">
        <v>2100.6238666609202</v>
      </c>
      <c r="I106">
        <v>17.612552999999998</v>
      </c>
      <c r="J106">
        <f t="shared" si="5"/>
        <v>109.23819827015018</v>
      </c>
      <c r="K106">
        <f t="shared" si="6"/>
        <v>55.64600815918493</v>
      </c>
      <c r="L106">
        <f t="shared" si="7"/>
        <v>-57.290824740539847</v>
      </c>
    </row>
    <row r="107" spans="1:12" x14ac:dyDescent="0.25">
      <c r="A107">
        <v>17.66046</v>
      </c>
      <c r="C107">
        <v>2187.5418635349602</v>
      </c>
      <c r="D107">
        <v>1440.69726079053</v>
      </c>
      <c r="E107">
        <f t="shared" si="4"/>
        <v>1814.1195621627451</v>
      </c>
      <c r="F107">
        <v>1625.7897410673199</v>
      </c>
      <c r="G107">
        <v>1895.28924919577</v>
      </c>
      <c r="H107">
        <v>2113.4218127680701</v>
      </c>
      <c r="I107">
        <v>17.66046</v>
      </c>
      <c r="J107">
        <f t="shared" si="5"/>
        <v>185.09248027678996</v>
      </c>
      <c r="K107">
        <f t="shared" si="6"/>
        <v>81.169687033024957</v>
      </c>
      <c r="L107">
        <f t="shared" si="7"/>
        <v>-74.120050766890017</v>
      </c>
    </row>
    <row r="108" spans="1:12" x14ac:dyDescent="0.25">
      <c r="A108">
        <v>17.708252000000002</v>
      </c>
      <c r="C108">
        <v>2210.0008060230898</v>
      </c>
      <c r="D108">
        <v>1395.9623636680001</v>
      </c>
      <c r="E108">
        <f t="shared" si="4"/>
        <v>1802.9815848455451</v>
      </c>
      <c r="F108">
        <v>1618.2549797506799</v>
      </c>
      <c r="G108">
        <v>1915.71887925091</v>
      </c>
      <c r="H108">
        <v>2063.0346925024801</v>
      </c>
      <c r="I108">
        <v>17.708252000000002</v>
      </c>
      <c r="J108">
        <f t="shared" si="5"/>
        <v>222.29261608267984</v>
      </c>
      <c r="K108">
        <f t="shared" si="6"/>
        <v>112.73729440536499</v>
      </c>
      <c r="L108">
        <f t="shared" si="7"/>
        <v>-146.96611352060972</v>
      </c>
    </row>
    <row r="109" spans="1:12" x14ac:dyDescent="0.25">
      <c r="A109">
        <v>17.755935999999998</v>
      </c>
      <c r="C109">
        <v>2279.6150841806402</v>
      </c>
      <c r="D109">
        <v>1408.4134823638601</v>
      </c>
      <c r="E109">
        <f t="shared" si="4"/>
        <v>1844.0142832722502</v>
      </c>
      <c r="F109">
        <v>1662.0103544347401</v>
      </c>
      <c r="G109">
        <v>1823.16680549172</v>
      </c>
      <c r="H109">
        <v>2119.21339566099</v>
      </c>
      <c r="I109">
        <v>17.755935999999998</v>
      </c>
      <c r="J109">
        <f t="shared" si="5"/>
        <v>253.59687207087995</v>
      </c>
      <c r="K109">
        <f t="shared" si="6"/>
        <v>-20.847477780530198</v>
      </c>
      <c r="L109">
        <f t="shared" si="7"/>
        <v>-160.40168851965018</v>
      </c>
    </row>
    <row r="110" spans="1:12" x14ac:dyDescent="0.25">
      <c r="A110">
        <v>17.803511</v>
      </c>
      <c r="C110">
        <v>2090.5144330193002</v>
      </c>
      <c r="D110">
        <v>1420.3435904625601</v>
      </c>
      <c r="E110">
        <f t="shared" si="4"/>
        <v>1755.42901174093</v>
      </c>
      <c r="F110">
        <v>1650.36265055338</v>
      </c>
      <c r="G110">
        <v>1824.14461502374</v>
      </c>
      <c r="H110">
        <v>2156.26862230487</v>
      </c>
      <c r="I110">
        <v>17.803511</v>
      </c>
      <c r="J110">
        <f t="shared" si="5"/>
        <v>230.01906009081995</v>
      </c>
      <c r="K110">
        <f t="shared" si="6"/>
        <v>68.71560328280998</v>
      </c>
      <c r="L110">
        <f t="shared" si="7"/>
        <v>65.754189285569737</v>
      </c>
    </row>
    <row r="111" spans="1:12" x14ac:dyDescent="0.25">
      <c r="A111">
        <v>17.850978999999999</v>
      </c>
      <c r="C111">
        <v>2105.8978522805601</v>
      </c>
      <c r="D111">
        <v>1452.9507198522499</v>
      </c>
      <c r="E111">
        <f t="shared" si="4"/>
        <v>1779.4242860664049</v>
      </c>
      <c r="F111">
        <v>1673.19949280981</v>
      </c>
      <c r="G111">
        <v>1889.3283356311199</v>
      </c>
      <c r="H111">
        <v>2150.8252611347202</v>
      </c>
      <c r="I111">
        <v>17.850978999999999</v>
      </c>
      <c r="J111">
        <f t="shared" si="5"/>
        <v>220.24877295756005</v>
      </c>
      <c r="K111">
        <f t="shared" si="6"/>
        <v>109.90404956471502</v>
      </c>
      <c r="L111">
        <f t="shared" si="7"/>
        <v>44.927408854160149</v>
      </c>
    </row>
    <row r="112" spans="1:12" x14ac:dyDescent="0.25">
      <c r="A112">
        <v>17.898344000000002</v>
      </c>
      <c r="C112">
        <v>2201.3584852031599</v>
      </c>
      <c r="D112">
        <v>1394.5348178372501</v>
      </c>
      <c r="E112">
        <f t="shared" si="4"/>
        <v>1797.946651520205</v>
      </c>
      <c r="F112">
        <v>1692.8415024701201</v>
      </c>
      <c r="G112">
        <v>1923.1560944201899</v>
      </c>
      <c r="H112">
        <v>2139.7479271982202</v>
      </c>
      <c r="I112">
        <v>17.898344000000002</v>
      </c>
      <c r="J112">
        <f t="shared" si="5"/>
        <v>298.30668463286997</v>
      </c>
      <c r="K112">
        <f t="shared" si="6"/>
        <v>125.20944289998488</v>
      </c>
      <c r="L112">
        <f t="shared" si="7"/>
        <v>-61.610558004939776</v>
      </c>
    </row>
    <row r="113" spans="1:12" x14ac:dyDescent="0.25">
      <c r="A113">
        <v>17.945608</v>
      </c>
      <c r="C113">
        <v>2200.1254936667001</v>
      </c>
      <c r="D113">
        <v>1419.8523408493099</v>
      </c>
      <c r="E113">
        <f t="shared" si="4"/>
        <v>1809.9889172580051</v>
      </c>
      <c r="F113">
        <v>1661.6518411075299</v>
      </c>
      <c r="G113">
        <v>1840.6177858838801</v>
      </c>
      <c r="H113">
        <v>2112.34147853477</v>
      </c>
      <c r="I113">
        <v>17.945608</v>
      </c>
      <c r="J113">
        <f t="shared" si="5"/>
        <v>241.79950025821995</v>
      </c>
      <c r="K113">
        <f t="shared" si="6"/>
        <v>30.628868625874929</v>
      </c>
      <c r="L113">
        <f t="shared" si="7"/>
        <v>-87.784015131930119</v>
      </c>
    </row>
    <row r="114" spans="1:12" x14ac:dyDescent="0.25">
      <c r="A114">
        <v>17.992773</v>
      </c>
      <c r="C114">
        <v>2186.3399861653602</v>
      </c>
      <c r="D114">
        <v>1407.8800302637601</v>
      </c>
      <c r="E114">
        <f t="shared" si="4"/>
        <v>1797.1100082145601</v>
      </c>
      <c r="F114">
        <v>1577.11674589269</v>
      </c>
      <c r="G114">
        <v>1879.8958405139399</v>
      </c>
      <c r="H114">
        <v>2072.0887588800101</v>
      </c>
      <c r="I114">
        <v>17.992773</v>
      </c>
      <c r="J114">
        <f t="shared" si="5"/>
        <v>169.23671562892991</v>
      </c>
      <c r="K114">
        <f t="shared" si="6"/>
        <v>82.785832299379763</v>
      </c>
      <c r="L114">
        <f t="shared" si="7"/>
        <v>-114.25122728535007</v>
      </c>
    </row>
    <row r="115" spans="1:12" x14ac:dyDescent="0.25">
      <c r="A115">
        <v>18.039843000000001</v>
      </c>
      <c r="C115">
        <v>2155.8503717160602</v>
      </c>
      <c r="D115">
        <v>1424.7405002707301</v>
      </c>
      <c r="E115">
        <f t="shared" si="4"/>
        <v>1790.2954359933951</v>
      </c>
      <c r="F115">
        <v>1597.47518142999</v>
      </c>
      <c r="G115">
        <v>1961.83953498391</v>
      </c>
      <c r="H115">
        <v>2145.9654786352999</v>
      </c>
      <c r="I115">
        <v>18.039843000000001</v>
      </c>
      <c r="J115">
        <f t="shared" si="5"/>
        <v>172.73468115925994</v>
      </c>
      <c r="K115">
        <f t="shared" si="6"/>
        <v>171.54409899051484</v>
      </c>
      <c r="L115">
        <f t="shared" si="7"/>
        <v>-9.884893080760321</v>
      </c>
    </row>
    <row r="116" spans="1:12" x14ac:dyDescent="0.25">
      <c r="A116">
        <v>18.086817</v>
      </c>
      <c r="C116">
        <v>2185.51643281824</v>
      </c>
      <c r="D116">
        <v>1406.3950630414599</v>
      </c>
      <c r="E116">
        <f t="shared" si="4"/>
        <v>1795.9557479298501</v>
      </c>
      <c r="F116">
        <v>1663.2904806698</v>
      </c>
      <c r="G116">
        <v>1924.6633611940799</v>
      </c>
      <c r="H116">
        <v>2123.52957033643</v>
      </c>
      <c r="I116">
        <v>18.086817</v>
      </c>
      <c r="J116">
        <f t="shared" si="5"/>
        <v>256.89541762834006</v>
      </c>
      <c r="K116">
        <f t="shared" si="6"/>
        <v>128.70761326422985</v>
      </c>
      <c r="L116">
        <f t="shared" si="7"/>
        <v>-61.986862481810022</v>
      </c>
    </row>
    <row r="117" spans="1:12" x14ac:dyDescent="0.25">
      <c r="A117">
        <v>18.133699</v>
      </c>
      <c r="C117">
        <v>2229.36938596239</v>
      </c>
      <c r="D117">
        <v>1376.7029098661801</v>
      </c>
      <c r="E117">
        <f t="shared" si="4"/>
        <v>1803.036147914285</v>
      </c>
      <c r="F117">
        <v>1667.1525364296101</v>
      </c>
      <c r="G117">
        <v>1827.26996447993</v>
      </c>
      <c r="H117">
        <v>2126.4361297009</v>
      </c>
      <c r="I117">
        <v>18.133699</v>
      </c>
      <c r="J117">
        <f t="shared" si="5"/>
        <v>290.44962656343</v>
      </c>
      <c r="K117">
        <f t="shared" si="6"/>
        <v>24.233816565644929</v>
      </c>
      <c r="L117">
        <f t="shared" si="7"/>
        <v>-102.93325626148999</v>
      </c>
    </row>
    <row r="118" spans="1:12" x14ac:dyDescent="0.25">
      <c r="A118">
        <v>18.180492000000001</v>
      </c>
      <c r="C118">
        <v>2207.22319300034</v>
      </c>
      <c r="D118">
        <v>1382.7563814975199</v>
      </c>
      <c r="E118">
        <f t="shared" si="4"/>
        <v>1794.98978724893</v>
      </c>
      <c r="F118">
        <v>1627.99214800666</v>
      </c>
      <c r="G118">
        <v>1833.61046405867</v>
      </c>
      <c r="H118">
        <v>2140.56459254844</v>
      </c>
      <c r="I118">
        <v>18.180492000000001</v>
      </c>
      <c r="J118">
        <f t="shared" si="5"/>
        <v>245.23576650914015</v>
      </c>
      <c r="K118">
        <f t="shared" si="6"/>
        <v>38.620676809739962</v>
      </c>
      <c r="L118">
        <f t="shared" si="7"/>
        <v>-66.658600451899929</v>
      </c>
    </row>
    <row r="119" spans="1:12" x14ac:dyDescent="0.25">
      <c r="A119">
        <v>18.2272</v>
      </c>
      <c r="C119">
        <v>2152.5405608532401</v>
      </c>
      <c r="D119">
        <v>1378.3215646271599</v>
      </c>
      <c r="E119">
        <f t="shared" si="4"/>
        <v>1765.4310627402001</v>
      </c>
      <c r="F119">
        <v>1658.22178141276</v>
      </c>
      <c r="G119">
        <v>1898.59134689031</v>
      </c>
      <c r="H119">
        <v>2152.3964508654999</v>
      </c>
      <c r="I119">
        <v>18.2272</v>
      </c>
      <c r="J119">
        <f t="shared" si="5"/>
        <v>279.90021678560015</v>
      </c>
      <c r="K119">
        <f t="shared" si="6"/>
        <v>133.16028415010987</v>
      </c>
      <c r="L119">
        <f t="shared" si="7"/>
        <v>-0.1441099877401939</v>
      </c>
    </row>
    <row r="120" spans="1:12" x14ac:dyDescent="0.25">
      <c r="A120">
        <v>18.273821000000002</v>
      </c>
      <c r="C120">
        <v>2305.7043552772602</v>
      </c>
      <c r="D120">
        <v>1406.2422648514801</v>
      </c>
      <c r="E120">
        <f t="shared" si="4"/>
        <v>1855.9733100643703</v>
      </c>
      <c r="F120">
        <v>1658.6239923215301</v>
      </c>
      <c r="G120">
        <v>1930.40410778569</v>
      </c>
      <c r="H120">
        <v>2205.22801717122</v>
      </c>
      <c r="I120">
        <v>18.273821000000002</v>
      </c>
      <c r="J120">
        <f t="shared" si="5"/>
        <v>252.38172747005001</v>
      </c>
      <c r="K120">
        <f t="shared" si="6"/>
        <v>74.430797721319777</v>
      </c>
      <c r="L120">
        <f t="shared" si="7"/>
        <v>-100.4763381060402</v>
      </c>
    </row>
    <row r="121" spans="1:12" x14ac:dyDescent="0.25">
      <c r="A121">
        <v>18.320360000000001</v>
      </c>
      <c r="C121">
        <v>2215.1895345051998</v>
      </c>
      <c r="D121">
        <v>1415.9914792504601</v>
      </c>
      <c r="E121">
        <f t="shared" si="4"/>
        <v>1815.59050687783</v>
      </c>
      <c r="F121">
        <v>1635.9252056047001</v>
      </c>
      <c r="G121">
        <v>1920.0014337277801</v>
      </c>
      <c r="H121">
        <v>2096.7650355918699</v>
      </c>
      <c r="I121">
        <v>18.320360000000001</v>
      </c>
      <c r="J121">
        <f t="shared" si="5"/>
        <v>219.93372635423998</v>
      </c>
      <c r="K121">
        <f t="shared" si="6"/>
        <v>104.4109268499501</v>
      </c>
      <c r="L121">
        <f t="shared" si="7"/>
        <v>-118.4244989133299</v>
      </c>
    </row>
    <row r="122" spans="1:12" x14ac:dyDescent="0.25">
      <c r="A122">
        <v>18.366819</v>
      </c>
      <c r="C122">
        <v>2224.4618506338002</v>
      </c>
      <c r="D122">
        <v>1410.13763488165</v>
      </c>
      <c r="E122">
        <f t="shared" si="4"/>
        <v>1817.2997427577252</v>
      </c>
      <c r="F122">
        <v>1681.89964743221</v>
      </c>
      <c r="G122">
        <v>1871.7945341222401</v>
      </c>
      <c r="H122">
        <v>2182.2456593233001</v>
      </c>
      <c r="I122">
        <v>18.366819</v>
      </c>
      <c r="J122">
        <f t="shared" si="5"/>
        <v>271.76201255056003</v>
      </c>
      <c r="K122">
        <f t="shared" si="6"/>
        <v>54.494791364514867</v>
      </c>
      <c r="L122">
        <f t="shared" si="7"/>
        <v>-42.216191310500108</v>
      </c>
    </row>
    <row r="123" spans="1:12" x14ac:dyDescent="0.25">
      <c r="A123">
        <v>18.413201999999998</v>
      </c>
      <c r="C123">
        <v>2236.6755676269499</v>
      </c>
      <c r="D123">
        <v>1408.08966245745</v>
      </c>
      <c r="E123">
        <f t="shared" si="4"/>
        <v>1822.3826150422001</v>
      </c>
      <c r="F123">
        <v>1691.2929053212999</v>
      </c>
      <c r="G123">
        <v>1920.63811657475</v>
      </c>
      <c r="H123">
        <v>2137.6497294107999</v>
      </c>
      <c r="I123">
        <v>18.413201999999998</v>
      </c>
      <c r="J123">
        <f t="shared" si="5"/>
        <v>283.20324286384994</v>
      </c>
      <c r="K123">
        <f t="shared" si="6"/>
        <v>98.255501532549943</v>
      </c>
      <c r="L123">
        <f t="shared" si="7"/>
        <v>-99.025838216150078</v>
      </c>
    </row>
    <row r="124" spans="1:12" x14ac:dyDescent="0.25">
      <c r="A124">
        <v>18.459509000000001</v>
      </c>
      <c r="C124">
        <v>2256.5400881299702</v>
      </c>
      <c r="D124">
        <v>1383.2697584699799</v>
      </c>
      <c r="E124">
        <f t="shared" si="4"/>
        <v>1819.9049232999751</v>
      </c>
      <c r="F124">
        <v>1677.65616742302</v>
      </c>
      <c r="G124">
        <v>1901.8503035003</v>
      </c>
      <c r="H124">
        <v>2083.88957184436</v>
      </c>
      <c r="I124">
        <v>18.459509000000001</v>
      </c>
      <c r="J124">
        <f t="shared" si="5"/>
        <v>294.38640895304002</v>
      </c>
      <c r="K124">
        <f t="shared" si="6"/>
        <v>81.945380200324962</v>
      </c>
      <c r="L124">
        <f t="shared" si="7"/>
        <v>-172.65051628561014</v>
      </c>
    </row>
    <row r="125" spans="1:12" x14ac:dyDescent="0.25">
      <c r="A125">
        <v>18.505745000000001</v>
      </c>
      <c r="C125">
        <v>2223.1546146168398</v>
      </c>
      <c r="D125">
        <v>1395.7103597810899</v>
      </c>
      <c r="E125">
        <f t="shared" si="4"/>
        <v>1809.4324871989647</v>
      </c>
      <c r="F125">
        <v>1674.52986773322</v>
      </c>
      <c r="G125">
        <v>1960.9051824831399</v>
      </c>
      <c r="H125">
        <v>2123.07195506376</v>
      </c>
      <c r="I125">
        <v>18.505745000000001</v>
      </c>
      <c r="J125">
        <f t="shared" si="5"/>
        <v>278.81950795213015</v>
      </c>
      <c r="K125">
        <f t="shared" si="6"/>
        <v>151.47269528417519</v>
      </c>
      <c r="L125">
        <f t="shared" si="7"/>
        <v>-100.08265955307979</v>
      </c>
    </row>
    <row r="126" spans="1:12" x14ac:dyDescent="0.25">
      <c r="A126">
        <v>18.551908000000001</v>
      </c>
      <c r="C126">
        <v>2198.5488801843899</v>
      </c>
      <c r="D126">
        <v>1395.47790648205</v>
      </c>
      <c r="E126">
        <f t="shared" si="4"/>
        <v>1797.0133933332199</v>
      </c>
      <c r="F126">
        <v>1642.86855061849</v>
      </c>
      <c r="G126">
        <v>1943.5654249004201</v>
      </c>
      <c r="H126">
        <v>2079.3007022633201</v>
      </c>
      <c r="I126">
        <v>18.551908000000001</v>
      </c>
      <c r="J126">
        <f t="shared" si="5"/>
        <v>247.39064413643996</v>
      </c>
      <c r="K126">
        <f t="shared" si="6"/>
        <v>146.55203156720017</v>
      </c>
      <c r="L126">
        <f t="shared" si="7"/>
        <v>-119.24817792106978</v>
      </c>
    </row>
    <row r="127" spans="1:12" x14ac:dyDescent="0.25">
      <c r="A127">
        <v>18.598002999999999</v>
      </c>
      <c r="C127">
        <v>2180.1880313648899</v>
      </c>
      <c r="D127">
        <v>1407.76257203357</v>
      </c>
      <c r="E127">
        <f t="shared" si="4"/>
        <v>1793.9753016992299</v>
      </c>
      <c r="F127">
        <v>1649.52577478745</v>
      </c>
      <c r="G127">
        <v>1905.6257850796501</v>
      </c>
      <c r="H127">
        <v>2087.1234639485601</v>
      </c>
      <c r="I127">
        <v>18.598002999999999</v>
      </c>
      <c r="J127">
        <f t="shared" si="5"/>
        <v>241.76320275388002</v>
      </c>
      <c r="K127">
        <f t="shared" si="6"/>
        <v>111.65048338042016</v>
      </c>
      <c r="L127">
        <f t="shared" si="7"/>
        <v>-93.064567416329737</v>
      </c>
    </row>
    <row r="128" spans="1:12" x14ac:dyDescent="0.25">
      <c r="A128">
        <v>18.644034999999999</v>
      </c>
      <c r="C128">
        <v>2256.3937623267002</v>
      </c>
      <c r="D128">
        <v>1417.1969828086301</v>
      </c>
      <c r="E128">
        <f t="shared" si="4"/>
        <v>1836.7953725676653</v>
      </c>
      <c r="F128">
        <v>1641.03739181219</v>
      </c>
      <c r="G128">
        <v>1926.64853084788</v>
      </c>
      <c r="H128">
        <v>2156.1749477012399</v>
      </c>
      <c r="I128">
        <v>18.644034999999999</v>
      </c>
      <c r="J128">
        <f t="shared" si="5"/>
        <v>223.8404090035599</v>
      </c>
      <c r="K128">
        <f t="shared" si="6"/>
        <v>89.853158280214757</v>
      </c>
      <c r="L128">
        <f t="shared" si="7"/>
        <v>-100.21881462546025</v>
      </c>
    </row>
    <row r="129" spans="1:12" x14ac:dyDescent="0.25">
      <c r="A129">
        <v>18.690002</v>
      </c>
      <c r="C129">
        <v>2260.27550312117</v>
      </c>
      <c r="D129">
        <v>1441.37682259436</v>
      </c>
      <c r="E129">
        <f t="shared" si="4"/>
        <v>1850.826162857765</v>
      </c>
      <c r="F129">
        <v>1657.81185135186</v>
      </c>
      <c r="G129">
        <v>1962.5666910807199</v>
      </c>
      <c r="H129">
        <v>2126.1275491153401</v>
      </c>
      <c r="I129">
        <v>18.690002</v>
      </c>
      <c r="J129">
        <f t="shared" si="5"/>
        <v>216.43502875750005</v>
      </c>
      <c r="K129">
        <f t="shared" si="6"/>
        <v>111.74052822295494</v>
      </c>
      <c r="L129">
        <f t="shared" si="7"/>
        <v>-134.14795400582989</v>
      </c>
    </row>
    <row r="130" spans="1:12" x14ac:dyDescent="0.25">
      <c r="A130">
        <v>18.735908999999999</v>
      </c>
      <c r="C130">
        <v>2284.78165390912</v>
      </c>
      <c r="D130">
        <v>1459.38422899907</v>
      </c>
      <c r="E130">
        <f t="shared" si="4"/>
        <v>1872.0829414540949</v>
      </c>
      <c r="F130">
        <v>1584.6005249023401</v>
      </c>
      <c r="G130">
        <v>1974.57297889859</v>
      </c>
      <c r="H130">
        <v>2276.6858364927998</v>
      </c>
      <c r="I130">
        <v>18.735908999999999</v>
      </c>
      <c r="J130">
        <f t="shared" si="5"/>
        <v>125.21629590327007</v>
      </c>
      <c r="K130">
        <f t="shared" si="6"/>
        <v>102.4900374444951</v>
      </c>
      <c r="L130">
        <f t="shared" si="7"/>
        <v>-8.0958174163201875</v>
      </c>
    </row>
    <row r="131" spans="1:12" x14ac:dyDescent="0.25">
      <c r="A131">
        <v>18.781756999999999</v>
      </c>
      <c r="C131">
        <v>2264.6941516352599</v>
      </c>
      <c r="D131">
        <v>1405.0101717202899</v>
      </c>
      <c r="E131">
        <f t="shared" ref="E131:E194" si="8">(C131+D131)/2</f>
        <v>1834.8521616777748</v>
      </c>
      <c r="F131">
        <v>1666.20791207107</v>
      </c>
      <c r="G131">
        <v>1993.64993824678</v>
      </c>
      <c r="H131">
        <v>2219.69861797258</v>
      </c>
      <c r="I131">
        <v>18.781756999999999</v>
      </c>
      <c r="J131">
        <f t="shared" ref="J131:J194" si="9">F131-$D131</f>
        <v>261.19774035078012</v>
      </c>
      <c r="K131">
        <f t="shared" ref="K131:K194" si="10">G131-$E131</f>
        <v>158.79777656900524</v>
      </c>
      <c r="L131">
        <f t="shared" ref="L131:L194" si="11">H131-$C131</f>
        <v>-44.995533662679918</v>
      </c>
    </row>
    <row r="132" spans="1:12" x14ac:dyDescent="0.25">
      <c r="A132">
        <v>18.827549000000001</v>
      </c>
      <c r="C132">
        <v>2251.1563660864699</v>
      </c>
      <c r="D132">
        <v>1416.3951234722999</v>
      </c>
      <c r="E132">
        <f t="shared" si="8"/>
        <v>1833.7757447793849</v>
      </c>
      <c r="F132">
        <v>1647.1422262752701</v>
      </c>
      <c r="G132">
        <v>2030.7366919424001</v>
      </c>
      <c r="H132">
        <v>2161.4758462344898</v>
      </c>
      <c r="I132">
        <v>18.827549000000001</v>
      </c>
      <c r="J132">
        <f t="shared" si="9"/>
        <v>230.74710280297018</v>
      </c>
      <c r="K132">
        <f t="shared" si="10"/>
        <v>196.96094716301513</v>
      </c>
      <c r="L132">
        <f t="shared" si="11"/>
        <v>-89.68051985198008</v>
      </c>
    </row>
    <row r="133" spans="1:12" x14ac:dyDescent="0.25">
      <c r="A133">
        <v>18.873287000000001</v>
      </c>
      <c r="C133">
        <v>2181.5460809445799</v>
      </c>
      <c r="D133">
        <v>1432.36321115021</v>
      </c>
      <c r="E133">
        <f t="shared" si="8"/>
        <v>1806.9546460473948</v>
      </c>
      <c r="F133">
        <v>1690.63583673215</v>
      </c>
      <c r="G133">
        <v>2003.7853597005201</v>
      </c>
      <c r="H133">
        <v>2138.07267731311</v>
      </c>
      <c r="I133">
        <v>18.873287000000001</v>
      </c>
      <c r="J133">
        <f t="shared" si="9"/>
        <v>258.27262558194002</v>
      </c>
      <c r="K133">
        <f t="shared" si="10"/>
        <v>196.83071365312526</v>
      </c>
      <c r="L133">
        <f t="shared" si="11"/>
        <v>-43.473403631469864</v>
      </c>
    </row>
    <row r="134" spans="1:12" x14ac:dyDescent="0.25">
      <c r="A134">
        <v>18.918972</v>
      </c>
      <c r="C134">
        <v>2244.2290224561498</v>
      </c>
      <c r="D134">
        <v>1474.3313157487601</v>
      </c>
      <c r="E134">
        <f t="shared" si="8"/>
        <v>1859.2801691024549</v>
      </c>
      <c r="F134">
        <v>1739.08359183517</v>
      </c>
      <c r="G134">
        <v>2017.41466327742</v>
      </c>
      <c r="H134">
        <v>2264.1347680185299</v>
      </c>
      <c r="I134">
        <v>18.918972</v>
      </c>
      <c r="J134">
        <f t="shared" si="9"/>
        <v>264.75227608640989</v>
      </c>
      <c r="K134">
        <f t="shared" si="10"/>
        <v>158.13449417496508</v>
      </c>
      <c r="L134">
        <f t="shared" si="11"/>
        <v>19.905745562380162</v>
      </c>
    </row>
    <row r="135" spans="1:12" x14ac:dyDescent="0.25">
      <c r="A135">
        <v>18.964603</v>
      </c>
      <c r="C135">
        <v>2265.3611755370998</v>
      </c>
      <c r="D135">
        <v>1450.5162027189001</v>
      </c>
      <c r="E135">
        <f t="shared" si="8"/>
        <v>1857.9386891280001</v>
      </c>
      <c r="F135">
        <v>1650.90924550972</v>
      </c>
      <c r="G135">
        <v>1987.0435479856001</v>
      </c>
      <c r="H135">
        <v>2243.0160109576</v>
      </c>
      <c r="I135">
        <v>18.964603</v>
      </c>
      <c r="J135">
        <f t="shared" si="9"/>
        <v>200.39304279081989</v>
      </c>
      <c r="K135">
        <f t="shared" si="10"/>
        <v>129.10485885759999</v>
      </c>
      <c r="L135">
        <f t="shared" si="11"/>
        <v>-22.345164579499851</v>
      </c>
    </row>
    <row r="136" spans="1:12" x14ac:dyDescent="0.25">
      <c r="A136">
        <v>19.010180999999999</v>
      </c>
      <c r="C136">
        <v>2302.79624490176</v>
      </c>
      <c r="D136">
        <v>1429.6136655901901</v>
      </c>
      <c r="E136">
        <f t="shared" si="8"/>
        <v>1866.204955245975</v>
      </c>
      <c r="F136">
        <v>1728.5596301508799</v>
      </c>
      <c r="G136">
        <v>2025.97443943397</v>
      </c>
      <c r="H136">
        <v>2181.68890739889</v>
      </c>
      <c r="I136">
        <v>19.010180999999999</v>
      </c>
      <c r="J136">
        <f t="shared" si="9"/>
        <v>298.94596456068984</v>
      </c>
      <c r="K136">
        <f t="shared" si="10"/>
        <v>159.76948418799498</v>
      </c>
      <c r="L136">
        <f t="shared" si="11"/>
        <v>-121.10733750287</v>
      </c>
    </row>
    <row r="137" spans="1:12" x14ac:dyDescent="0.25">
      <c r="A137">
        <v>19.055706000000001</v>
      </c>
      <c r="C137">
        <v>2247.8002923703598</v>
      </c>
      <c r="D137">
        <v>1442.03387995049</v>
      </c>
      <c r="E137">
        <f t="shared" si="8"/>
        <v>1844.9170861604248</v>
      </c>
      <c r="F137">
        <v>1694.8360858992</v>
      </c>
      <c r="G137">
        <v>2052.77728869868</v>
      </c>
      <c r="H137">
        <v>2129.04565429687</v>
      </c>
      <c r="I137">
        <v>19.055706000000001</v>
      </c>
      <c r="J137">
        <f t="shared" si="9"/>
        <v>252.80220594871003</v>
      </c>
      <c r="K137">
        <f t="shared" si="10"/>
        <v>207.86020253825518</v>
      </c>
      <c r="L137">
        <f t="shared" si="11"/>
        <v>-118.75463807348979</v>
      </c>
    </row>
    <row r="138" spans="1:12" x14ac:dyDescent="0.25">
      <c r="A138">
        <v>19.101177</v>
      </c>
      <c r="C138">
        <v>2251.3083753398801</v>
      </c>
      <c r="D138">
        <v>1466.89123897741</v>
      </c>
      <c r="E138">
        <f t="shared" si="8"/>
        <v>1859.099807158645</v>
      </c>
      <c r="F138">
        <v>1648.0282161937</v>
      </c>
      <c r="G138">
        <v>2004.5804874195701</v>
      </c>
      <c r="H138">
        <v>2101.41286214192</v>
      </c>
      <c r="I138">
        <v>19.101177</v>
      </c>
      <c r="J138">
        <f t="shared" si="9"/>
        <v>181.13697721629001</v>
      </c>
      <c r="K138">
        <f t="shared" si="10"/>
        <v>145.48068026092506</v>
      </c>
      <c r="L138">
        <f t="shared" si="11"/>
        <v>-149.8955131979601</v>
      </c>
    </row>
    <row r="139" spans="1:12" x14ac:dyDescent="0.25">
      <c r="A139">
        <v>19.146598999999998</v>
      </c>
      <c r="C139">
        <v>2265.71810972924</v>
      </c>
      <c r="D139">
        <v>1445.12871287128</v>
      </c>
      <c r="E139">
        <f t="shared" si="8"/>
        <v>1855.4234113002599</v>
      </c>
      <c r="F139">
        <v>1628.06332816329</v>
      </c>
      <c r="G139">
        <v>1957.3309637331399</v>
      </c>
      <c r="H139">
        <v>2223.2140048157898</v>
      </c>
      <c r="I139">
        <v>19.146598999999998</v>
      </c>
      <c r="J139">
        <f t="shared" si="9"/>
        <v>182.93461529200999</v>
      </c>
      <c r="K139">
        <f t="shared" si="10"/>
        <v>101.90755243288004</v>
      </c>
      <c r="L139">
        <f t="shared" si="11"/>
        <v>-42.504104913450192</v>
      </c>
    </row>
    <row r="140" spans="1:12" x14ac:dyDescent="0.25">
      <c r="A140">
        <v>19.191965</v>
      </c>
      <c r="C140">
        <v>2294.2270292394301</v>
      </c>
      <c r="D140">
        <v>1440.57263546178</v>
      </c>
      <c r="E140">
        <f t="shared" si="8"/>
        <v>1867.399832350605</v>
      </c>
      <c r="F140">
        <v>1684.2743099437</v>
      </c>
      <c r="G140">
        <v>1895.02831073835</v>
      </c>
      <c r="H140">
        <v>2220.8593319163601</v>
      </c>
      <c r="I140">
        <v>19.191965</v>
      </c>
      <c r="J140">
        <f t="shared" si="9"/>
        <v>243.70167448192001</v>
      </c>
      <c r="K140">
        <f t="shared" si="10"/>
        <v>27.628478387744963</v>
      </c>
      <c r="L140">
        <f t="shared" si="11"/>
        <v>-73.367697323069933</v>
      </c>
    </row>
    <row r="141" spans="1:12" x14ac:dyDescent="0.25">
      <c r="A141">
        <v>19.237282</v>
      </c>
      <c r="C141">
        <v>2351.0827882056101</v>
      </c>
      <c r="D141">
        <v>1459.3306534266701</v>
      </c>
      <c r="E141">
        <f t="shared" si="8"/>
        <v>1905.2067208161402</v>
      </c>
      <c r="F141">
        <v>1670.1624348958301</v>
      </c>
      <c r="G141">
        <v>1968.05589862898</v>
      </c>
      <c r="H141">
        <v>2136.8433209587502</v>
      </c>
      <c r="I141">
        <v>19.237282</v>
      </c>
      <c r="J141">
        <f t="shared" si="9"/>
        <v>210.83178146915998</v>
      </c>
      <c r="K141">
        <f t="shared" si="10"/>
        <v>62.849177812839798</v>
      </c>
      <c r="L141">
        <f t="shared" si="11"/>
        <v>-214.23946724685993</v>
      </c>
    </row>
    <row r="142" spans="1:12" x14ac:dyDescent="0.25">
      <c r="A142">
        <v>19.282547000000001</v>
      </c>
      <c r="C142">
        <v>2349.0764010560201</v>
      </c>
      <c r="D142">
        <v>1489.23035030553</v>
      </c>
      <c r="E142">
        <f t="shared" si="8"/>
        <v>1919.1533756807751</v>
      </c>
      <c r="F142">
        <v>1732.6677234126</v>
      </c>
      <c r="G142">
        <v>2023.87330777037</v>
      </c>
      <c r="H142">
        <v>2202.6063908595602</v>
      </c>
      <c r="I142">
        <v>19.282547000000001</v>
      </c>
      <c r="J142">
        <f t="shared" si="9"/>
        <v>243.43737310707002</v>
      </c>
      <c r="K142">
        <f t="shared" si="10"/>
        <v>104.71993208959498</v>
      </c>
      <c r="L142">
        <f t="shared" si="11"/>
        <v>-146.47001019645995</v>
      </c>
    </row>
    <row r="143" spans="1:12" x14ac:dyDescent="0.25">
      <c r="A143">
        <v>19.327759</v>
      </c>
      <c r="C143">
        <v>2233.5995238061</v>
      </c>
      <c r="D143">
        <v>1439.8185817605199</v>
      </c>
      <c r="E143">
        <f t="shared" si="8"/>
        <v>1836.70905278331</v>
      </c>
      <c r="F143">
        <v>1742.1974463369299</v>
      </c>
      <c r="G143">
        <v>1946.9174948299601</v>
      </c>
      <c r="H143">
        <v>2234.6974529191498</v>
      </c>
      <c r="I143">
        <v>19.327759</v>
      </c>
      <c r="J143">
        <f t="shared" si="9"/>
        <v>302.37886457641002</v>
      </c>
      <c r="K143">
        <f t="shared" si="10"/>
        <v>110.20844204665013</v>
      </c>
      <c r="L143">
        <f t="shared" si="11"/>
        <v>1.0979291130497586</v>
      </c>
    </row>
    <row r="144" spans="1:12" x14ac:dyDescent="0.25">
      <c r="A144">
        <v>19.372921000000002</v>
      </c>
      <c r="C144">
        <v>2277.6605649461899</v>
      </c>
      <c r="D144">
        <v>1447.0146629409001</v>
      </c>
      <c r="E144">
        <f t="shared" si="8"/>
        <v>1862.337613943545</v>
      </c>
      <c r="F144">
        <v>1688.2571040134801</v>
      </c>
      <c r="G144">
        <v>1925.1377647250299</v>
      </c>
      <c r="H144">
        <v>2149.9911702473901</v>
      </c>
      <c r="I144">
        <v>19.372921000000002</v>
      </c>
      <c r="J144">
        <f t="shared" si="9"/>
        <v>241.24244107258005</v>
      </c>
      <c r="K144">
        <f t="shared" si="10"/>
        <v>62.800150781484945</v>
      </c>
      <c r="L144">
        <f t="shared" si="11"/>
        <v>-127.66939469879981</v>
      </c>
    </row>
    <row r="145" spans="1:12" x14ac:dyDescent="0.25">
      <c r="A145">
        <v>19.418032</v>
      </c>
      <c r="C145">
        <v>2256.6237368116099</v>
      </c>
      <c r="D145">
        <v>1463.18401676593</v>
      </c>
      <c r="E145">
        <f t="shared" si="8"/>
        <v>1859.90387678877</v>
      </c>
      <c r="F145">
        <v>1757.15914258769</v>
      </c>
      <c r="G145">
        <v>1966.4610715379899</v>
      </c>
      <c r="H145">
        <v>2222.4312014112202</v>
      </c>
      <c r="I145">
        <v>19.418032</v>
      </c>
      <c r="J145">
        <f t="shared" si="9"/>
        <v>293.97512582176</v>
      </c>
      <c r="K145">
        <f t="shared" si="10"/>
        <v>106.55719474921989</v>
      </c>
      <c r="L145">
        <f t="shared" si="11"/>
        <v>-34.192535400389716</v>
      </c>
    </row>
    <row r="146" spans="1:12" x14ac:dyDescent="0.25">
      <c r="A146">
        <v>19.463093000000001</v>
      </c>
      <c r="C146">
        <v>2240.41198909983</v>
      </c>
      <c r="D146">
        <v>1452.90435488861</v>
      </c>
      <c r="E146">
        <f t="shared" si="8"/>
        <v>1846.6581719942201</v>
      </c>
      <c r="F146">
        <v>1753.2794811772301</v>
      </c>
      <c r="G146">
        <v>1992.5074343213801</v>
      </c>
      <c r="H146">
        <v>2286.6630320829499</v>
      </c>
      <c r="I146">
        <v>19.463093000000001</v>
      </c>
      <c r="J146">
        <f t="shared" si="9"/>
        <v>300.37512628862009</v>
      </c>
      <c r="K146">
        <f t="shared" si="10"/>
        <v>145.84926232715998</v>
      </c>
      <c r="L146">
        <f t="shared" si="11"/>
        <v>46.251042983119987</v>
      </c>
    </row>
    <row r="147" spans="1:12" x14ac:dyDescent="0.25">
      <c r="A147">
        <v>19.508102000000001</v>
      </c>
      <c r="C147">
        <v>2294.9684131098702</v>
      </c>
      <c r="D147">
        <v>1425.44256893951</v>
      </c>
      <c r="E147">
        <f t="shared" si="8"/>
        <v>1860.2054910246902</v>
      </c>
      <c r="F147">
        <v>1731.4638707777999</v>
      </c>
      <c r="G147">
        <v>1990.47314453125</v>
      </c>
      <c r="H147">
        <v>2226.3944977404999</v>
      </c>
      <c r="I147">
        <v>19.508102000000001</v>
      </c>
      <c r="J147">
        <f t="shared" si="9"/>
        <v>306.0213018382899</v>
      </c>
      <c r="K147">
        <f t="shared" si="10"/>
        <v>130.26765350655978</v>
      </c>
      <c r="L147">
        <f t="shared" si="11"/>
        <v>-68.573915369370297</v>
      </c>
    </row>
    <row r="148" spans="1:12" x14ac:dyDescent="0.25">
      <c r="A148">
        <v>19.553062000000001</v>
      </c>
      <c r="C148">
        <v>2359.7280716241498</v>
      </c>
      <c r="D148">
        <v>1448.5913255143801</v>
      </c>
      <c r="E148">
        <f t="shared" si="8"/>
        <v>1904.1596985692649</v>
      </c>
      <c r="F148">
        <v>1762.1655046051601</v>
      </c>
      <c r="G148">
        <v>2010.9212718290401</v>
      </c>
      <c r="H148">
        <v>2167.4835988960999</v>
      </c>
      <c r="I148">
        <v>19.553062000000001</v>
      </c>
      <c r="J148">
        <f t="shared" si="9"/>
        <v>313.57417909078004</v>
      </c>
      <c r="K148">
        <f t="shared" si="10"/>
        <v>106.7615732597751</v>
      </c>
      <c r="L148">
        <f t="shared" si="11"/>
        <v>-192.24447272804991</v>
      </c>
    </row>
    <row r="149" spans="1:12" x14ac:dyDescent="0.25">
      <c r="A149">
        <v>19.597971000000001</v>
      </c>
      <c r="C149">
        <v>2405.4724725461401</v>
      </c>
      <c r="D149">
        <v>1451.82818301361</v>
      </c>
      <c r="E149">
        <f t="shared" si="8"/>
        <v>1928.6503277798752</v>
      </c>
      <c r="F149">
        <v>1751.23203531901</v>
      </c>
      <c r="G149">
        <v>2041.13405953201</v>
      </c>
      <c r="H149">
        <v>2191.6889702292001</v>
      </c>
      <c r="I149">
        <v>19.597971000000001</v>
      </c>
      <c r="J149">
        <f t="shared" si="9"/>
        <v>299.40385230540005</v>
      </c>
      <c r="K149">
        <f t="shared" si="10"/>
        <v>112.48373175213487</v>
      </c>
      <c r="L149">
        <f t="shared" si="11"/>
        <v>-213.78350231694003</v>
      </c>
    </row>
    <row r="150" spans="1:12" x14ac:dyDescent="0.25">
      <c r="A150">
        <v>19.642831999999999</v>
      </c>
      <c r="C150">
        <v>2370.1852931602298</v>
      </c>
      <c r="D150">
        <v>1463.8092222308101</v>
      </c>
      <c r="E150">
        <f t="shared" si="8"/>
        <v>1916.9972576955199</v>
      </c>
      <c r="F150">
        <v>1768.00849705116</v>
      </c>
      <c r="G150">
        <v>1986.17338532092</v>
      </c>
      <c r="H150">
        <v>2301.6240252326502</v>
      </c>
      <c r="I150">
        <v>19.642831999999999</v>
      </c>
      <c r="J150">
        <f t="shared" si="9"/>
        <v>304.19927482034996</v>
      </c>
      <c r="K150">
        <f t="shared" si="10"/>
        <v>69.176127625400113</v>
      </c>
      <c r="L150">
        <f t="shared" si="11"/>
        <v>-68.561267927579593</v>
      </c>
    </row>
    <row r="151" spans="1:12" x14ac:dyDescent="0.25">
      <c r="A151">
        <v>19.687643000000001</v>
      </c>
      <c r="C151">
        <v>2409.2712922937699</v>
      </c>
      <c r="D151">
        <v>1433.24412853883</v>
      </c>
      <c r="E151">
        <f t="shared" si="8"/>
        <v>1921.2577104162999</v>
      </c>
      <c r="F151">
        <v>1742.0306073357001</v>
      </c>
      <c r="G151">
        <v>2007.6274318321</v>
      </c>
      <c r="H151">
        <v>2311.8754260493201</v>
      </c>
      <c r="I151">
        <v>19.687643000000001</v>
      </c>
      <c r="J151">
        <f t="shared" si="9"/>
        <v>308.78647879687014</v>
      </c>
      <c r="K151">
        <f t="shared" si="10"/>
        <v>86.369721415800086</v>
      </c>
      <c r="L151">
        <f t="shared" si="11"/>
        <v>-97.395866244449735</v>
      </c>
    </row>
    <row r="152" spans="1:12" x14ac:dyDescent="0.25">
      <c r="A152">
        <v>19.732405</v>
      </c>
      <c r="C152">
        <v>2418.45336136163</v>
      </c>
      <c r="D152">
        <v>1436.9338765663599</v>
      </c>
      <c r="E152">
        <f t="shared" si="8"/>
        <v>1927.693618963995</v>
      </c>
      <c r="F152">
        <v>1691.24355779909</v>
      </c>
      <c r="G152">
        <v>1920.1844506357199</v>
      </c>
      <c r="H152">
        <v>2213.6335850135902</v>
      </c>
      <c r="I152">
        <v>19.732405</v>
      </c>
      <c r="J152">
        <f t="shared" si="9"/>
        <v>254.3096812327301</v>
      </c>
      <c r="K152">
        <f t="shared" si="10"/>
        <v>-7.5091683282751092</v>
      </c>
      <c r="L152">
        <f t="shared" si="11"/>
        <v>-204.8197763480398</v>
      </c>
    </row>
    <row r="153" spans="1:12" x14ac:dyDescent="0.25">
      <c r="A153">
        <v>19.777117000000001</v>
      </c>
      <c r="C153">
        <v>2382.3006071202799</v>
      </c>
      <c r="D153">
        <v>1451.38274240021</v>
      </c>
      <c r="E153">
        <f t="shared" si="8"/>
        <v>1916.841674760245</v>
      </c>
      <c r="F153">
        <v>1690.5533016429199</v>
      </c>
      <c r="G153">
        <v>1977.32189941406</v>
      </c>
      <c r="H153">
        <v>2224.1924689797702</v>
      </c>
      <c r="I153">
        <v>19.777117000000001</v>
      </c>
      <c r="J153">
        <f t="shared" si="9"/>
        <v>239.17055924270994</v>
      </c>
      <c r="K153">
        <f t="shared" si="10"/>
        <v>60.480224653814957</v>
      </c>
      <c r="L153">
        <f t="shared" si="11"/>
        <v>-158.10813814050971</v>
      </c>
    </row>
    <row r="154" spans="1:12" x14ac:dyDescent="0.25">
      <c r="A154">
        <v>19.821781000000001</v>
      </c>
      <c r="C154">
        <v>2393.7102631213602</v>
      </c>
      <c r="D154">
        <v>1479.19812374303</v>
      </c>
      <c r="E154">
        <f t="shared" si="8"/>
        <v>1936.4541934321951</v>
      </c>
      <c r="F154">
        <v>1719.4139332490799</v>
      </c>
      <c r="G154">
        <v>2037.8884349149801</v>
      </c>
      <c r="H154">
        <v>2274.8056658576502</v>
      </c>
      <c r="I154">
        <v>19.821781000000001</v>
      </c>
      <c r="J154">
        <f t="shared" si="9"/>
        <v>240.21580950604994</v>
      </c>
      <c r="K154">
        <f t="shared" si="10"/>
        <v>101.43424148278496</v>
      </c>
      <c r="L154">
        <f t="shared" si="11"/>
        <v>-118.90459726371</v>
      </c>
    </row>
    <row r="155" spans="1:12" x14ac:dyDescent="0.25">
      <c r="A155">
        <v>19.866398</v>
      </c>
      <c r="C155">
        <v>2386.7017259784702</v>
      </c>
      <c r="D155">
        <v>1454.3438466893499</v>
      </c>
      <c r="E155">
        <f t="shared" si="8"/>
        <v>1920.5227863339101</v>
      </c>
      <c r="F155">
        <v>1749.80275352328</v>
      </c>
      <c r="G155">
        <v>2058.3421463311802</v>
      </c>
      <c r="H155">
        <v>2208.95622343175</v>
      </c>
      <c r="I155">
        <v>19.866398</v>
      </c>
      <c r="J155">
        <f t="shared" si="9"/>
        <v>295.45890683393009</v>
      </c>
      <c r="K155">
        <f t="shared" si="10"/>
        <v>137.81935999727011</v>
      </c>
      <c r="L155">
        <f t="shared" si="11"/>
        <v>-177.74550254672022</v>
      </c>
    </row>
    <row r="156" spans="1:12" x14ac:dyDescent="0.25">
      <c r="A156">
        <v>19.910965000000001</v>
      </c>
      <c r="C156">
        <v>2415.7287077062201</v>
      </c>
      <c r="D156">
        <v>1427.8466627668599</v>
      </c>
      <c r="E156">
        <f t="shared" si="8"/>
        <v>1921.78768523654</v>
      </c>
      <c r="F156">
        <v>1743.2786135205999</v>
      </c>
      <c r="G156">
        <v>2080.2067248774501</v>
      </c>
      <c r="H156">
        <v>2159.4843791886801</v>
      </c>
      <c r="I156">
        <v>19.910965000000001</v>
      </c>
      <c r="J156">
        <f t="shared" si="9"/>
        <v>315.43195075374001</v>
      </c>
      <c r="K156">
        <f t="shared" si="10"/>
        <v>158.41903964091011</v>
      </c>
      <c r="L156">
        <f t="shared" si="11"/>
        <v>-256.24432851754</v>
      </c>
    </row>
    <row r="157" spans="1:12" x14ac:dyDescent="0.25">
      <c r="A157">
        <v>19.955483999999998</v>
      </c>
      <c r="C157">
        <v>2452.0400761623</v>
      </c>
      <c r="D157">
        <v>1429.8482533067699</v>
      </c>
      <c r="E157">
        <f t="shared" si="8"/>
        <v>1940.944164734535</v>
      </c>
      <c r="F157">
        <v>1783.52596387676</v>
      </c>
      <c r="G157">
        <v>2198.45584884344</v>
      </c>
      <c r="H157">
        <v>2229.2050164914599</v>
      </c>
      <c r="I157">
        <v>19.955483999999998</v>
      </c>
      <c r="J157">
        <f t="shared" si="9"/>
        <v>353.67771056999004</v>
      </c>
      <c r="K157">
        <f t="shared" si="10"/>
        <v>257.511684108905</v>
      </c>
      <c r="L157">
        <f t="shared" si="11"/>
        <v>-222.83505967084011</v>
      </c>
    </row>
    <row r="158" spans="1:12" x14ac:dyDescent="0.25">
      <c r="A158">
        <v>19.999957999999999</v>
      </c>
      <c r="C158">
        <v>2438.9951225729501</v>
      </c>
      <c r="D158">
        <v>1508.65191831683</v>
      </c>
      <c r="E158">
        <f t="shared" si="8"/>
        <v>1973.8235204448902</v>
      </c>
      <c r="F158">
        <v>1756.18314376531</v>
      </c>
      <c r="G158">
        <v>2080.8422013825002</v>
      </c>
      <c r="H158">
        <v>2237.5946409936</v>
      </c>
      <c r="I158">
        <v>19.999957999999999</v>
      </c>
      <c r="J158">
        <f t="shared" si="9"/>
        <v>247.53122544847997</v>
      </c>
      <c r="K158">
        <f t="shared" si="10"/>
        <v>107.01868093761004</v>
      </c>
      <c r="L158">
        <f t="shared" si="11"/>
        <v>-201.40048157935007</v>
      </c>
    </row>
    <row r="159" spans="1:12" x14ac:dyDescent="0.25">
      <c r="A159">
        <v>20.044381999999999</v>
      </c>
      <c r="C159">
        <v>2420.3097629921099</v>
      </c>
      <c r="D159">
        <v>1507.4427043046101</v>
      </c>
      <c r="E159">
        <f t="shared" si="8"/>
        <v>1963.8762336483601</v>
      </c>
      <c r="F159">
        <v>1770.8655586990601</v>
      </c>
      <c r="G159">
        <v>2048.6611782896698</v>
      </c>
      <c r="H159">
        <v>2222.4535426719499</v>
      </c>
      <c r="I159">
        <v>20.044381999999999</v>
      </c>
      <c r="J159">
        <f t="shared" si="9"/>
        <v>263.42285439445004</v>
      </c>
      <c r="K159">
        <f t="shared" si="10"/>
        <v>84.784944641309721</v>
      </c>
      <c r="L159">
        <f t="shared" si="11"/>
        <v>-197.85622032015999</v>
      </c>
    </row>
    <row r="160" spans="1:12" x14ac:dyDescent="0.25">
      <c r="A160">
        <v>20.088760000000001</v>
      </c>
      <c r="C160">
        <v>2363.8728093165901</v>
      </c>
      <c r="D160">
        <v>1506.2530674698301</v>
      </c>
      <c r="E160">
        <f t="shared" si="8"/>
        <v>1935.0629383932101</v>
      </c>
      <c r="F160">
        <v>1804.8420469994601</v>
      </c>
      <c r="G160">
        <v>2105.0311901616101</v>
      </c>
      <c r="H160">
        <v>2267.66743439319</v>
      </c>
      <c r="I160">
        <v>20.088760000000001</v>
      </c>
      <c r="J160">
        <f t="shared" si="9"/>
        <v>298.58897952963002</v>
      </c>
      <c r="K160">
        <f t="shared" si="10"/>
        <v>169.96825176840002</v>
      </c>
      <c r="L160">
        <f t="shared" si="11"/>
        <v>-96.205374923400086</v>
      </c>
    </row>
    <row r="161" spans="1:12" x14ac:dyDescent="0.25">
      <c r="A161">
        <v>20.133091</v>
      </c>
      <c r="C161">
        <v>2460.9394860361099</v>
      </c>
      <c r="D161">
        <v>1550.1173373685001</v>
      </c>
      <c r="E161">
        <f t="shared" si="8"/>
        <v>2005.528411702305</v>
      </c>
      <c r="F161">
        <v>1856.01301245595</v>
      </c>
      <c r="G161">
        <v>2167.5428801891799</v>
      </c>
      <c r="H161">
        <v>2244.2479248046802</v>
      </c>
      <c r="I161">
        <v>20.133091</v>
      </c>
      <c r="J161">
        <f t="shared" si="9"/>
        <v>305.89567508744994</v>
      </c>
      <c r="K161">
        <f t="shared" si="10"/>
        <v>162.01446848687488</v>
      </c>
      <c r="L161">
        <f t="shared" si="11"/>
        <v>-216.69156123142966</v>
      </c>
    </row>
    <row r="162" spans="1:12" x14ac:dyDescent="0.25">
      <c r="A162">
        <v>20.177375999999999</v>
      </c>
      <c r="C162">
        <v>2441.9292279411702</v>
      </c>
      <c r="D162">
        <v>1506.7850619778701</v>
      </c>
      <c r="E162">
        <f t="shared" si="8"/>
        <v>1974.3571449595202</v>
      </c>
      <c r="F162">
        <v>1832.7672083237501</v>
      </c>
      <c r="G162">
        <v>2198.1140830844001</v>
      </c>
      <c r="H162">
        <v>2272.7266959396002</v>
      </c>
      <c r="I162">
        <v>20.177375999999999</v>
      </c>
      <c r="J162">
        <f t="shared" si="9"/>
        <v>325.98214634587998</v>
      </c>
      <c r="K162">
        <f t="shared" si="10"/>
        <v>223.75693812487998</v>
      </c>
      <c r="L162">
        <f t="shared" si="11"/>
        <v>-169.20253200157003</v>
      </c>
    </row>
    <row r="163" spans="1:12" x14ac:dyDescent="0.25">
      <c r="A163">
        <v>20.221613000000001</v>
      </c>
      <c r="C163">
        <v>2465.5169055415099</v>
      </c>
      <c r="D163">
        <v>1538.4241496171101</v>
      </c>
      <c r="E163">
        <f t="shared" si="8"/>
        <v>2001.9705275793099</v>
      </c>
      <c r="F163">
        <v>1945.60609705307</v>
      </c>
      <c r="G163">
        <v>2153.2625134037899</v>
      </c>
      <c r="H163">
        <v>2377.2206726074201</v>
      </c>
      <c r="I163">
        <v>20.221613000000001</v>
      </c>
      <c r="J163">
        <f t="shared" si="9"/>
        <v>407.18194743595996</v>
      </c>
      <c r="K163">
        <f t="shared" si="10"/>
        <v>151.29198582447998</v>
      </c>
      <c r="L163">
        <f t="shared" si="11"/>
        <v>-88.296232934089858</v>
      </c>
    </row>
    <row r="164" spans="1:12" x14ac:dyDescent="0.25">
      <c r="A164">
        <v>20.265803999999999</v>
      </c>
      <c r="C164">
        <v>2498.2760608149501</v>
      </c>
      <c r="D164">
        <v>1505.49231319616</v>
      </c>
      <c r="E164">
        <f t="shared" si="8"/>
        <v>2001.8841870055551</v>
      </c>
      <c r="F164">
        <v>1990.12121701708</v>
      </c>
      <c r="G164">
        <v>2127.6999296300501</v>
      </c>
      <c r="H164">
        <v>2349.08624686446</v>
      </c>
      <c r="I164">
        <v>20.265803999999999</v>
      </c>
      <c r="J164">
        <f t="shared" si="9"/>
        <v>484.62890382091996</v>
      </c>
      <c r="K164">
        <f t="shared" si="10"/>
        <v>125.81574262449499</v>
      </c>
      <c r="L164">
        <f t="shared" si="11"/>
        <v>-149.18981395049013</v>
      </c>
    </row>
    <row r="165" spans="1:12" x14ac:dyDescent="0.25">
      <c r="A165">
        <v>20.309950000000001</v>
      </c>
      <c r="C165">
        <v>2428.3008315142401</v>
      </c>
      <c r="D165">
        <v>1521.8782584313101</v>
      </c>
      <c r="E165">
        <f t="shared" si="8"/>
        <v>1975.089544972775</v>
      </c>
      <c r="F165">
        <v>1990.5882795745199</v>
      </c>
      <c r="G165">
        <v>2155.91203278186</v>
      </c>
      <c r="H165">
        <v>2398.6186463599101</v>
      </c>
      <c r="I165">
        <v>20.309950000000001</v>
      </c>
      <c r="J165">
        <f t="shared" si="9"/>
        <v>468.71002114320981</v>
      </c>
      <c r="K165">
        <f t="shared" si="10"/>
        <v>180.82248780908503</v>
      </c>
      <c r="L165">
        <f t="shared" si="11"/>
        <v>-29.68218515433</v>
      </c>
    </row>
    <row r="166" spans="1:12" x14ac:dyDescent="0.25">
      <c r="A166">
        <v>20.354050000000001</v>
      </c>
      <c r="C166">
        <v>2440.12156168619</v>
      </c>
      <c r="D166">
        <v>1514.6026961826999</v>
      </c>
      <c r="E166">
        <f t="shared" si="8"/>
        <v>1977.3621289344451</v>
      </c>
      <c r="F166">
        <v>2006.6267724130601</v>
      </c>
      <c r="G166">
        <v>2077.42125507429</v>
      </c>
      <c r="H166">
        <v>2430.75375665402</v>
      </c>
      <c r="I166">
        <v>20.354050000000001</v>
      </c>
      <c r="J166">
        <f t="shared" si="9"/>
        <v>492.02407623036015</v>
      </c>
      <c r="K166">
        <f t="shared" si="10"/>
        <v>100.05912613984492</v>
      </c>
      <c r="L166">
        <f t="shared" si="11"/>
        <v>-9.3678050321700539</v>
      </c>
    </row>
    <row r="167" spans="1:12" x14ac:dyDescent="0.25">
      <c r="A167">
        <v>20.398105999999999</v>
      </c>
      <c r="C167">
        <v>2407.9719878552</v>
      </c>
      <c r="D167">
        <v>1497.6258943765399</v>
      </c>
      <c r="E167">
        <f t="shared" si="8"/>
        <v>1952.7989411158701</v>
      </c>
      <c r="F167">
        <v>2114.15057851754</v>
      </c>
      <c r="G167">
        <v>2124.36354214537</v>
      </c>
      <c r="H167">
        <v>2367.9767575731398</v>
      </c>
      <c r="I167">
        <v>20.398105999999999</v>
      </c>
      <c r="J167">
        <f t="shared" si="9"/>
        <v>616.52468414100008</v>
      </c>
      <c r="K167">
        <f t="shared" si="10"/>
        <v>171.56460102949995</v>
      </c>
      <c r="L167">
        <f t="shared" si="11"/>
        <v>-39.99523028206022</v>
      </c>
    </row>
    <row r="168" spans="1:12" x14ac:dyDescent="0.25">
      <c r="A168">
        <v>20.442115999999999</v>
      </c>
      <c r="C168">
        <v>2373.7970377604101</v>
      </c>
      <c r="D168">
        <v>1520.1827259630199</v>
      </c>
      <c r="E168">
        <f t="shared" si="8"/>
        <v>1946.989881861715</v>
      </c>
      <c r="F168">
        <v>2212.5772465724499</v>
      </c>
      <c r="G168">
        <v>2180.09344841452</v>
      </c>
      <c r="H168">
        <v>2464.4335422889799</v>
      </c>
      <c r="I168">
        <v>20.442115999999999</v>
      </c>
      <c r="J168">
        <f t="shared" si="9"/>
        <v>692.39452060942995</v>
      </c>
      <c r="K168">
        <f t="shared" si="10"/>
        <v>233.10356655280498</v>
      </c>
      <c r="L168">
        <f t="shared" si="11"/>
        <v>90.636504528569731</v>
      </c>
    </row>
    <row r="169" spans="1:12" x14ac:dyDescent="0.25">
      <c r="A169">
        <v>20.486080000000001</v>
      </c>
      <c r="C169">
        <v>2452.8768089144801</v>
      </c>
      <c r="D169">
        <v>1551.5419704323899</v>
      </c>
      <c r="E169">
        <f t="shared" si="8"/>
        <v>2002.209389673435</v>
      </c>
      <c r="F169">
        <v>2399.6812696269899</v>
      </c>
      <c r="G169">
        <v>2139.3157982919702</v>
      </c>
      <c r="H169">
        <v>2474.3923154344702</v>
      </c>
      <c r="I169">
        <v>20.486080000000001</v>
      </c>
      <c r="J169">
        <f t="shared" si="9"/>
        <v>848.13929919459997</v>
      </c>
      <c r="K169">
        <f t="shared" si="10"/>
        <v>137.10640861853517</v>
      </c>
      <c r="L169">
        <f t="shared" si="11"/>
        <v>21.51550651999014</v>
      </c>
    </row>
    <row r="170" spans="1:12" x14ac:dyDescent="0.25">
      <c r="A170">
        <v>20.529999</v>
      </c>
      <c r="C170">
        <v>2527.73317344516</v>
      </c>
      <c r="D170">
        <v>1538.00872863165</v>
      </c>
      <c r="E170">
        <f t="shared" si="8"/>
        <v>2032.8709510384051</v>
      </c>
      <c r="F170">
        <v>2579.36590935202</v>
      </c>
      <c r="G170">
        <v>2203.6974379595499</v>
      </c>
      <c r="H170">
        <v>2480.2362958122699</v>
      </c>
      <c r="I170">
        <v>20.529999</v>
      </c>
      <c r="J170">
        <f t="shared" si="9"/>
        <v>1041.35718072037</v>
      </c>
      <c r="K170">
        <f t="shared" si="10"/>
        <v>170.82648692114481</v>
      </c>
      <c r="L170">
        <f t="shared" si="11"/>
        <v>-47.496877632890119</v>
      </c>
    </row>
    <row r="171" spans="1:12" x14ac:dyDescent="0.25">
      <c r="A171">
        <v>20.573875000000001</v>
      </c>
      <c r="C171">
        <v>2483.6539665670898</v>
      </c>
      <c r="D171">
        <v>1568.8815627900599</v>
      </c>
      <c r="E171">
        <f t="shared" si="8"/>
        <v>2026.2677646785748</v>
      </c>
      <c r="F171">
        <v>2631.6725607479302</v>
      </c>
      <c r="G171">
        <v>2143.5537588082102</v>
      </c>
      <c r="H171">
        <v>2438.1618867761899</v>
      </c>
      <c r="I171">
        <v>20.573875000000001</v>
      </c>
      <c r="J171">
        <f t="shared" si="9"/>
        <v>1062.7909979578703</v>
      </c>
      <c r="K171">
        <f t="shared" si="10"/>
        <v>117.28599412963536</v>
      </c>
      <c r="L171">
        <f t="shared" si="11"/>
        <v>-45.492079790899879</v>
      </c>
    </row>
    <row r="172" spans="1:12" x14ac:dyDescent="0.25">
      <c r="A172">
        <v>20.617705999999998</v>
      </c>
      <c r="C172">
        <v>2512.3060966940402</v>
      </c>
      <c r="D172">
        <v>1561.4622065478</v>
      </c>
      <c r="E172">
        <f t="shared" si="8"/>
        <v>2036.88415162092</v>
      </c>
      <c r="F172">
        <v>2814.8756354836801</v>
      </c>
      <c r="G172">
        <v>2213.4751790364498</v>
      </c>
      <c r="H172">
        <v>2479.7932643516301</v>
      </c>
      <c r="I172">
        <v>20.617705999999998</v>
      </c>
      <c r="J172">
        <f t="shared" si="9"/>
        <v>1253.4134289358801</v>
      </c>
      <c r="K172">
        <f t="shared" si="10"/>
        <v>176.59102741552988</v>
      </c>
      <c r="L172">
        <f t="shared" si="11"/>
        <v>-32.512832342410093</v>
      </c>
    </row>
    <row r="173" spans="1:12" x14ac:dyDescent="0.25">
      <c r="A173">
        <v>20.661494999999999</v>
      </c>
      <c r="C173">
        <v>2595.36685898724</v>
      </c>
      <c r="D173">
        <v>1578.3815700417699</v>
      </c>
      <c r="E173">
        <f t="shared" si="8"/>
        <v>2086.8742145145052</v>
      </c>
      <c r="F173">
        <v>2911.47505935968</v>
      </c>
      <c r="G173">
        <v>2256.49926757812</v>
      </c>
      <c r="H173">
        <v>2469.0542626474398</v>
      </c>
      <c r="I173">
        <v>20.661494999999999</v>
      </c>
      <c r="J173">
        <f t="shared" si="9"/>
        <v>1333.0934893179101</v>
      </c>
      <c r="K173">
        <f t="shared" si="10"/>
        <v>169.62505306361481</v>
      </c>
      <c r="L173">
        <f t="shared" si="11"/>
        <v>-126.31259633980017</v>
      </c>
    </row>
    <row r="174" spans="1:12" x14ac:dyDescent="0.25">
      <c r="A174">
        <v>20.705238000000001</v>
      </c>
      <c r="C174">
        <v>2607.8276857862202</v>
      </c>
      <c r="D174">
        <v>1607.92632029316</v>
      </c>
      <c r="E174">
        <f t="shared" si="8"/>
        <v>2107.87700303969</v>
      </c>
      <c r="F174">
        <v>3048.26376641965</v>
      </c>
      <c r="G174">
        <v>2263.2661228553902</v>
      </c>
      <c r="H174">
        <v>2455.5772483676001</v>
      </c>
      <c r="I174">
        <v>20.705238000000001</v>
      </c>
      <c r="J174">
        <f t="shared" si="9"/>
        <v>1440.33744612649</v>
      </c>
      <c r="K174">
        <f t="shared" si="10"/>
        <v>155.38911981570027</v>
      </c>
      <c r="L174">
        <f t="shared" si="11"/>
        <v>-152.25043741862009</v>
      </c>
    </row>
    <row r="175" spans="1:12" x14ac:dyDescent="0.25">
      <c r="A175">
        <v>20.748940000000001</v>
      </c>
      <c r="C175">
        <v>2566.9509923598298</v>
      </c>
      <c r="D175">
        <v>1619.07240099009</v>
      </c>
      <c r="E175">
        <f t="shared" si="8"/>
        <v>2093.0116966749601</v>
      </c>
      <c r="F175">
        <v>3273.2919598747699</v>
      </c>
      <c r="G175">
        <v>2201.9101347081801</v>
      </c>
      <c r="H175">
        <v>2445.36361095952</v>
      </c>
      <c r="I175">
        <v>20.748940000000001</v>
      </c>
      <c r="J175">
        <f t="shared" si="9"/>
        <v>1654.2195588846798</v>
      </c>
      <c r="K175">
        <f t="shared" si="10"/>
        <v>108.89843803321992</v>
      </c>
      <c r="L175">
        <f t="shared" si="11"/>
        <v>-121.58738140030982</v>
      </c>
    </row>
    <row r="176" spans="1:12" x14ac:dyDescent="0.25">
      <c r="A176">
        <v>20.792598999999999</v>
      </c>
      <c r="C176">
        <v>2592.1767254997699</v>
      </c>
      <c r="D176">
        <v>1595.65704043548</v>
      </c>
      <c r="E176">
        <f t="shared" si="8"/>
        <v>2093.916882967625</v>
      </c>
      <c r="F176">
        <v>3491.1792063993498</v>
      </c>
      <c r="G176">
        <v>2203.0507405598901</v>
      </c>
      <c r="H176">
        <v>2398.6481311274501</v>
      </c>
      <c r="I176">
        <v>20.792598999999999</v>
      </c>
      <c r="J176">
        <f t="shared" si="9"/>
        <v>1895.5221659638698</v>
      </c>
      <c r="K176">
        <f t="shared" si="10"/>
        <v>109.13385759226503</v>
      </c>
      <c r="L176">
        <f t="shared" si="11"/>
        <v>-193.52859437231973</v>
      </c>
    </row>
    <row r="177" spans="1:12" x14ac:dyDescent="0.25">
      <c r="A177">
        <v>20.836212</v>
      </c>
      <c r="C177">
        <v>2556.8411984911099</v>
      </c>
      <c r="D177">
        <v>1613.7686562113199</v>
      </c>
      <c r="E177">
        <f t="shared" si="8"/>
        <v>2085.3049273512152</v>
      </c>
      <c r="F177">
        <v>3674.9708048502598</v>
      </c>
      <c r="G177">
        <v>2091.3466270297099</v>
      </c>
      <c r="H177">
        <v>2389.6421556659702</v>
      </c>
      <c r="I177">
        <v>20.836212</v>
      </c>
      <c r="J177">
        <f t="shared" si="9"/>
        <v>2061.2021486389399</v>
      </c>
      <c r="K177">
        <f t="shared" si="10"/>
        <v>6.0416996784947514</v>
      </c>
      <c r="L177">
        <f t="shared" si="11"/>
        <v>-167.19904282513971</v>
      </c>
    </row>
    <row r="178" spans="1:12" x14ac:dyDescent="0.25">
      <c r="A178">
        <v>20.879784000000001</v>
      </c>
      <c r="C178">
        <v>2466.1553356694199</v>
      </c>
      <c r="D178">
        <v>1634.5167586826999</v>
      </c>
      <c r="E178">
        <f t="shared" si="8"/>
        <v>2050.3360471760598</v>
      </c>
      <c r="F178">
        <v>3763.7589111328102</v>
      </c>
      <c r="G178">
        <v>2086.6569177964102</v>
      </c>
      <c r="H178">
        <v>2429.5460444431601</v>
      </c>
      <c r="I178">
        <v>20.879784000000001</v>
      </c>
      <c r="J178">
        <f t="shared" si="9"/>
        <v>2129.2421524501106</v>
      </c>
      <c r="K178">
        <f t="shared" si="10"/>
        <v>36.320870620350433</v>
      </c>
      <c r="L178">
        <f t="shared" si="11"/>
        <v>-36.609291226259757</v>
      </c>
    </row>
    <row r="179" spans="1:12" x14ac:dyDescent="0.25">
      <c r="A179">
        <v>20.923313</v>
      </c>
      <c r="C179">
        <v>2447.8278862448301</v>
      </c>
      <c r="D179">
        <v>1652.32386099938</v>
      </c>
      <c r="E179">
        <f t="shared" si="8"/>
        <v>2050.0758736221051</v>
      </c>
      <c r="F179">
        <v>3891.78079881855</v>
      </c>
      <c r="G179">
        <v>2167.2093457988599</v>
      </c>
      <c r="H179">
        <v>2438.4472123688302</v>
      </c>
      <c r="I179">
        <v>20.923313</v>
      </c>
      <c r="J179">
        <f t="shared" si="9"/>
        <v>2239.45693781917</v>
      </c>
      <c r="K179">
        <f t="shared" si="10"/>
        <v>117.13347217675482</v>
      </c>
      <c r="L179">
        <f t="shared" si="11"/>
        <v>-9.3806738759999462</v>
      </c>
    </row>
    <row r="180" spans="1:12" x14ac:dyDescent="0.25">
      <c r="A180">
        <v>20.966792999999999</v>
      </c>
      <c r="C180">
        <v>2494.05674534218</v>
      </c>
      <c r="D180">
        <v>1658.4665309792699</v>
      </c>
      <c r="E180">
        <f t="shared" si="8"/>
        <v>2076.2616381607249</v>
      </c>
      <c r="F180">
        <v>4092.1140435910602</v>
      </c>
      <c r="G180">
        <v>2187.6675379136</v>
      </c>
      <c r="H180">
        <v>2456.28217929017</v>
      </c>
      <c r="I180">
        <v>20.966792999999999</v>
      </c>
      <c r="J180">
        <f t="shared" si="9"/>
        <v>2433.6475126117903</v>
      </c>
      <c r="K180">
        <f t="shared" si="10"/>
        <v>111.40589975287503</v>
      </c>
      <c r="L180">
        <f t="shared" si="11"/>
        <v>-37.774566052009959</v>
      </c>
    </row>
    <row r="181" spans="1:12" x14ac:dyDescent="0.25">
      <c r="A181">
        <v>21.010227</v>
      </c>
      <c r="C181">
        <v>2530.7423771876902</v>
      </c>
      <c r="D181">
        <v>1670.7936673306001</v>
      </c>
      <c r="E181">
        <f t="shared" si="8"/>
        <v>2100.7680222591453</v>
      </c>
      <c r="F181">
        <v>4351.3337893018497</v>
      </c>
      <c r="G181">
        <v>2244.6161199831399</v>
      </c>
      <c r="H181">
        <v>2414.5078633626299</v>
      </c>
      <c r="I181">
        <v>21.010227</v>
      </c>
      <c r="J181">
        <f t="shared" si="9"/>
        <v>2680.5401219712494</v>
      </c>
      <c r="K181">
        <f t="shared" si="10"/>
        <v>143.84809772399467</v>
      </c>
      <c r="L181">
        <f t="shared" si="11"/>
        <v>-116.23451382506028</v>
      </c>
    </row>
    <row r="182" spans="1:12" x14ac:dyDescent="0.25">
      <c r="A182">
        <v>21.053612000000001</v>
      </c>
      <c r="C182">
        <v>2551.4968489104599</v>
      </c>
      <c r="D182">
        <v>1666.4201490949799</v>
      </c>
      <c r="E182">
        <f t="shared" si="8"/>
        <v>2108.9584990027197</v>
      </c>
      <c r="F182">
        <v>4518.5760019339696</v>
      </c>
      <c r="G182">
        <v>2244.9461741727901</v>
      </c>
      <c r="H182">
        <v>2378.7475723565699</v>
      </c>
      <c r="I182">
        <v>21.053612000000001</v>
      </c>
      <c r="J182">
        <f t="shared" si="9"/>
        <v>2852.1558528389896</v>
      </c>
      <c r="K182">
        <f t="shared" si="10"/>
        <v>135.98767517007036</v>
      </c>
      <c r="L182">
        <f t="shared" si="11"/>
        <v>-172.74927655389001</v>
      </c>
    </row>
    <row r="183" spans="1:12" x14ac:dyDescent="0.25">
      <c r="A183">
        <v>21.096947</v>
      </c>
      <c r="C183">
        <v>2600.62648159849</v>
      </c>
      <c r="D183">
        <v>1671.9914768332301</v>
      </c>
      <c r="E183">
        <f t="shared" si="8"/>
        <v>2136.3089792158598</v>
      </c>
      <c r="F183">
        <v>4612.2136290307099</v>
      </c>
      <c r="G183">
        <v>2220.78333237591</v>
      </c>
      <c r="H183">
        <v>2401.23513554591</v>
      </c>
      <c r="I183">
        <v>21.096947</v>
      </c>
      <c r="J183">
        <f t="shared" si="9"/>
        <v>2940.2221521974798</v>
      </c>
      <c r="K183">
        <f t="shared" si="10"/>
        <v>84.474353160050214</v>
      </c>
      <c r="L183">
        <f t="shared" si="11"/>
        <v>-199.39134605258005</v>
      </c>
    </row>
    <row r="184" spans="1:12" x14ac:dyDescent="0.25">
      <c r="A184">
        <v>21.140225999999998</v>
      </c>
      <c r="C184">
        <v>2551.7582708620498</v>
      </c>
      <c r="D184">
        <v>1653.4885713180599</v>
      </c>
      <c r="E184">
        <f t="shared" si="8"/>
        <v>2102.6234210900548</v>
      </c>
      <c r="F184">
        <v>4781.9500732421802</v>
      </c>
      <c r="G184">
        <v>2179.6216921338801</v>
      </c>
      <c r="H184">
        <v>2458.2345012589999</v>
      </c>
      <c r="I184">
        <v>21.140225999999998</v>
      </c>
      <c r="J184">
        <f t="shared" si="9"/>
        <v>3128.4615019241201</v>
      </c>
      <c r="K184">
        <f t="shared" si="10"/>
        <v>76.998271043825298</v>
      </c>
      <c r="L184">
        <f t="shared" si="11"/>
        <v>-93.523769603049914</v>
      </c>
    </row>
    <row r="185" spans="1:12" x14ac:dyDescent="0.25">
      <c r="A185">
        <v>21.183451000000002</v>
      </c>
      <c r="C185">
        <v>2524.4607178931101</v>
      </c>
      <c r="D185">
        <v>1654.17358881884</v>
      </c>
      <c r="E185">
        <f t="shared" si="8"/>
        <v>2089.3171533559753</v>
      </c>
      <c r="F185">
        <v>5021.6707033643497</v>
      </c>
      <c r="G185">
        <v>2183.8644301470499</v>
      </c>
      <c r="H185">
        <v>2447.4046792423001</v>
      </c>
      <c r="I185">
        <v>21.183451000000002</v>
      </c>
      <c r="J185">
        <f t="shared" si="9"/>
        <v>3367.4971145455097</v>
      </c>
      <c r="K185">
        <f t="shared" si="10"/>
        <v>94.547276791074637</v>
      </c>
      <c r="L185">
        <f t="shared" si="11"/>
        <v>-77.056038650810024</v>
      </c>
    </row>
    <row r="186" spans="1:12" x14ac:dyDescent="0.25">
      <c r="A186">
        <v>21.22662</v>
      </c>
      <c r="C186">
        <v>2603.0192745433101</v>
      </c>
      <c r="D186">
        <v>1655.3118110883299</v>
      </c>
      <c r="E186">
        <f t="shared" si="8"/>
        <v>2129.1655428158201</v>
      </c>
      <c r="F186">
        <v>5140.5882903454303</v>
      </c>
      <c r="G186">
        <v>2231.8125215418199</v>
      </c>
      <c r="H186">
        <v>2506.70401719037</v>
      </c>
      <c r="I186">
        <v>21.22662</v>
      </c>
      <c r="J186">
        <f t="shared" si="9"/>
        <v>3485.2764792571006</v>
      </c>
      <c r="K186">
        <f t="shared" si="10"/>
        <v>102.64697872599982</v>
      </c>
      <c r="L186">
        <f t="shared" si="11"/>
        <v>-96.31525735294008</v>
      </c>
    </row>
    <row r="187" spans="1:12" x14ac:dyDescent="0.25">
      <c r="A187">
        <v>21.269728000000001</v>
      </c>
      <c r="C187">
        <v>2578.0031564749902</v>
      </c>
      <c r="D187">
        <v>1658.4319766205101</v>
      </c>
      <c r="E187">
        <f t="shared" si="8"/>
        <v>2118.2175665477503</v>
      </c>
      <c r="F187">
        <v>5215.9508631089102</v>
      </c>
      <c r="G187">
        <v>2171.8973963120402</v>
      </c>
      <c r="H187">
        <v>2416.5563845166898</v>
      </c>
      <c r="I187">
        <v>21.269728000000001</v>
      </c>
      <c r="J187">
        <f t="shared" si="9"/>
        <v>3557.5188864884003</v>
      </c>
      <c r="K187">
        <f t="shared" si="10"/>
        <v>53.679829764289934</v>
      </c>
      <c r="L187">
        <f t="shared" si="11"/>
        <v>-161.44677195830036</v>
      </c>
    </row>
    <row r="188" spans="1:12" x14ac:dyDescent="0.25">
      <c r="A188">
        <v>21.312777000000001</v>
      </c>
      <c r="C188">
        <v>2572.2100201775002</v>
      </c>
      <c r="D188">
        <v>1648.57652479115</v>
      </c>
      <c r="E188">
        <f t="shared" si="8"/>
        <v>2110.3932724843253</v>
      </c>
      <c r="F188">
        <v>5322.9296767290898</v>
      </c>
      <c r="G188">
        <v>2218.1489281747799</v>
      </c>
      <c r="H188">
        <v>2458.5021470013698</v>
      </c>
      <c r="I188">
        <v>21.312777000000001</v>
      </c>
      <c r="J188">
        <f t="shared" si="9"/>
        <v>3674.3531519379399</v>
      </c>
      <c r="K188">
        <f t="shared" si="10"/>
        <v>107.75565569045466</v>
      </c>
      <c r="L188">
        <f t="shared" si="11"/>
        <v>-113.70787317613031</v>
      </c>
    </row>
    <row r="189" spans="1:12" x14ac:dyDescent="0.25">
      <c r="A189">
        <v>21.355761999999999</v>
      </c>
      <c r="C189">
        <v>2647.8285528444699</v>
      </c>
      <c r="D189">
        <v>1676.70604743579</v>
      </c>
      <c r="E189">
        <f t="shared" si="8"/>
        <v>2162.2673001401299</v>
      </c>
      <c r="F189">
        <v>5482.8647353228398</v>
      </c>
      <c r="G189">
        <v>2219.8321293849499</v>
      </c>
      <c r="H189">
        <v>2494.1193787817801</v>
      </c>
      <c r="I189">
        <v>21.355761999999999</v>
      </c>
      <c r="J189">
        <f t="shared" si="9"/>
        <v>3806.1586878870498</v>
      </c>
      <c r="K189">
        <f t="shared" si="10"/>
        <v>57.564829244819975</v>
      </c>
      <c r="L189">
        <f t="shared" si="11"/>
        <v>-153.70917406268973</v>
      </c>
    </row>
    <row r="190" spans="1:12" x14ac:dyDescent="0.25">
      <c r="A190">
        <v>21.398685</v>
      </c>
      <c r="C190">
        <v>2581.5041749243601</v>
      </c>
      <c r="D190">
        <v>1655.78844127088</v>
      </c>
      <c r="E190">
        <f t="shared" si="8"/>
        <v>2118.64630809762</v>
      </c>
      <c r="F190">
        <v>5650.5582059972403</v>
      </c>
      <c r="G190">
        <v>2244.9973790785798</v>
      </c>
      <c r="H190">
        <v>2365.42780079561</v>
      </c>
      <c r="I190">
        <v>21.398685</v>
      </c>
      <c r="J190">
        <f t="shared" si="9"/>
        <v>3994.7697647263603</v>
      </c>
      <c r="K190">
        <f t="shared" si="10"/>
        <v>126.35107098095978</v>
      </c>
      <c r="L190">
        <f t="shared" si="11"/>
        <v>-216.0763741287501</v>
      </c>
    </row>
    <row r="191" spans="1:12" x14ac:dyDescent="0.25">
      <c r="A191">
        <v>21.44154</v>
      </c>
      <c r="C191">
        <v>2574.0341683182</v>
      </c>
      <c r="D191">
        <v>1662.4622500580101</v>
      </c>
      <c r="E191">
        <f t="shared" si="8"/>
        <v>2118.2482091881052</v>
      </c>
      <c r="F191">
        <v>5673.7837907379699</v>
      </c>
      <c r="G191">
        <v>2312.9111998314902</v>
      </c>
      <c r="H191">
        <v>2393.04222854913</v>
      </c>
      <c r="I191">
        <v>21.44154</v>
      </c>
      <c r="J191">
        <f t="shared" si="9"/>
        <v>4011.32154067996</v>
      </c>
      <c r="K191">
        <f t="shared" si="10"/>
        <v>194.662990643385</v>
      </c>
      <c r="L191">
        <f t="shared" si="11"/>
        <v>-180.99193976907009</v>
      </c>
    </row>
    <row r="192" spans="1:12" x14ac:dyDescent="0.25">
      <c r="A192">
        <v>21.484324999999998</v>
      </c>
      <c r="C192">
        <v>2571.92340506759</v>
      </c>
      <c r="D192">
        <v>1672.41014416383</v>
      </c>
      <c r="E192">
        <f t="shared" si="8"/>
        <v>2122.16677461571</v>
      </c>
      <c r="F192">
        <v>5844.3761189778597</v>
      </c>
      <c r="G192">
        <v>2387.9370835248101</v>
      </c>
      <c r="H192">
        <v>2384.6451559627699</v>
      </c>
      <c r="I192">
        <v>21.484324999999998</v>
      </c>
      <c r="J192">
        <f t="shared" si="9"/>
        <v>4171.9659748140293</v>
      </c>
      <c r="K192">
        <f t="shared" si="10"/>
        <v>265.77030890910009</v>
      </c>
      <c r="L192">
        <f t="shared" si="11"/>
        <v>-187.27824910482013</v>
      </c>
    </row>
    <row r="193" spans="1:12" x14ac:dyDescent="0.25">
      <c r="A193">
        <v>21.527042000000002</v>
      </c>
      <c r="C193">
        <v>2563.3514751359498</v>
      </c>
      <c r="D193">
        <v>1688.58350817992</v>
      </c>
      <c r="E193">
        <f t="shared" si="8"/>
        <v>2125.9674916579352</v>
      </c>
      <c r="F193">
        <v>5845.9417209999201</v>
      </c>
      <c r="G193">
        <v>2308.39473948759</v>
      </c>
      <c r="H193">
        <v>2429.30823830997</v>
      </c>
      <c r="I193">
        <v>21.527042000000002</v>
      </c>
      <c r="J193">
        <f t="shared" si="9"/>
        <v>4157.3582128199996</v>
      </c>
      <c r="K193">
        <f t="shared" si="10"/>
        <v>182.42724782965479</v>
      </c>
      <c r="L193">
        <f t="shared" si="11"/>
        <v>-134.04323682597987</v>
      </c>
    </row>
    <row r="194" spans="1:12" x14ac:dyDescent="0.25">
      <c r="A194">
        <v>21.569689</v>
      </c>
      <c r="C194">
        <v>2619.0719418993099</v>
      </c>
      <c r="D194">
        <v>1735.85858939897</v>
      </c>
      <c r="E194">
        <f t="shared" si="8"/>
        <v>2177.4652656491398</v>
      </c>
      <c r="F194">
        <v>5794.2090011297396</v>
      </c>
      <c r="G194">
        <v>2280.1159165326198</v>
      </c>
      <c r="H194">
        <v>2407.8941327263301</v>
      </c>
      <c r="I194">
        <v>21.569689</v>
      </c>
      <c r="J194">
        <f t="shared" si="9"/>
        <v>4058.3504117307693</v>
      </c>
      <c r="K194">
        <f t="shared" si="10"/>
        <v>102.65065088348001</v>
      </c>
      <c r="L194">
        <f t="shared" si="11"/>
        <v>-211.17780917297978</v>
      </c>
    </row>
    <row r="195" spans="1:12" x14ac:dyDescent="0.25">
      <c r="A195">
        <v>21.612261</v>
      </c>
      <c r="C195">
        <v>2606.5320715810699</v>
      </c>
      <c r="D195">
        <v>1651.7199296101401</v>
      </c>
      <c r="E195">
        <f t="shared" ref="E195:E258" si="12">(C195+D195)/2</f>
        <v>2129.1260005956051</v>
      </c>
      <c r="F195">
        <v>5893.8289567536003</v>
      </c>
      <c r="G195">
        <v>2252.9963259229398</v>
      </c>
      <c r="H195">
        <v>2397.80277386833</v>
      </c>
      <c r="I195">
        <v>21.612261</v>
      </c>
      <c r="J195">
        <f t="shared" ref="J195:J258" si="13">F195-$D195</f>
        <v>4242.1090271434605</v>
      </c>
      <c r="K195">
        <f t="shared" ref="K195:K258" si="14">G195-$E195</f>
        <v>123.87032532733474</v>
      </c>
      <c r="L195">
        <f t="shared" ref="L195:L258" si="15">H195-$C195</f>
        <v>-208.72929771273994</v>
      </c>
    </row>
    <row r="196" spans="1:12" x14ac:dyDescent="0.25">
      <c r="A196">
        <v>21.654757</v>
      </c>
      <c r="C196">
        <v>2668.4039420333502</v>
      </c>
      <c r="D196">
        <v>1694.5792731861</v>
      </c>
      <c r="E196">
        <f t="shared" si="12"/>
        <v>2181.4916076097252</v>
      </c>
      <c r="F196">
        <v>6079.8604987649296</v>
      </c>
      <c r="G196">
        <v>2209.5064529718102</v>
      </c>
      <c r="H196">
        <v>2354.5442498898901</v>
      </c>
      <c r="I196">
        <v>21.654757</v>
      </c>
      <c r="J196">
        <f t="shared" si="13"/>
        <v>4385.2812255788294</v>
      </c>
      <c r="K196">
        <f t="shared" si="14"/>
        <v>28.014845362084998</v>
      </c>
      <c r="L196">
        <f t="shared" si="15"/>
        <v>-313.85969214346005</v>
      </c>
    </row>
    <row r="197" spans="1:12" x14ac:dyDescent="0.25">
      <c r="A197">
        <v>21.697175999999999</v>
      </c>
      <c r="C197">
        <v>2660.7188068464602</v>
      </c>
      <c r="D197">
        <v>1698.3783382000299</v>
      </c>
      <c r="E197">
        <f t="shared" si="12"/>
        <v>2179.5485725232452</v>
      </c>
      <c r="F197">
        <v>6139.9544893152497</v>
      </c>
      <c r="G197">
        <v>2218.51964374617</v>
      </c>
      <c r="H197">
        <v>2456.1597044701598</v>
      </c>
      <c r="I197">
        <v>21.697175999999999</v>
      </c>
      <c r="J197">
        <f t="shared" si="13"/>
        <v>4441.5761511152195</v>
      </c>
      <c r="K197">
        <f t="shared" si="14"/>
        <v>38.97107122292482</v>
      </c>
      <c r="L197">
        <f t="shared" si="15"/>
        <v>-204.55910237630042</v>
      </c>
    </row>
    <row r="198" spans="1:12" x14ac:dyDescent="0.25">
      <c r="A198">
        <v>21.739515000000001</v>
      </c>
      <c r="C198">
        <v>2549.1578626445598</v>
      </c>
      <c r="D198">
        <v>1717.74156385365</v>
      </c>
      <c r="E198">
        <f t="shared" si="12"/>
        <v>2133.4497132491051</v>
      </c>
      <c r="F198">
        <v>6176.80594530292</v>
      </c>
      <c r="G198">
        <v>2167.2531977634799</v>
      </c>
      <c r="H198">
        <v>2419.0564952177101</v>
      </c>
      <c r="I198">
        <v>21.739515000000001</v>
      </c>
      <c r="J198">
        <f t="shared" si="13"/>
        <v>4459.0643814492705</v>
      </c>
      <c r="K198">
        <f t="shared" si="14"/>
        <v>33.803484514374759</v>
      </c>
      <c r="L198">
        <f t="shared" si="15"/>
        <v>-130.10136742684972</v>
      </c>
    </row>
    <row r="199" spans="1:12" x14ac:dyDescent="0.25">
      <c r="A199">
        <v>21.781773000000001</v>
      </c>
      <c r="C199">
        <v>2559.1618795955801</v>
      </c>
      <c r="D199">
        <v>1697.31712900293</v>
      </c>
      <c r="E199">
        <f t="shared" si="12"/>
        <v>2128.2395042992548</v>
      </c>
      <c r="F199">
        <v>6215.0540962967198</v>
      </c>
      <c r="G199">
        <v>2239.9523327397301</v>
      </c>
      <c r="H199">
        <v>2437.8061415728398</v>
      </c>
      <c r="I199">
        <v>21.781773000000001</v>
      </c>
      <c r="J199">
        <f t="shared" si="13"/>
        <v>4517.7369672937893</v>
      </c>
      <c r="K199">
        <f t="shared" si="14"/>
        <v>111.71282844047528</v>
      </c>
      <c r="L199">
        <f t="shared" si="15"/>
        <v>-121.3557380227403</v>
      </c>
    </row>
    <row r="200" spans="1:12" x14ac:dyDescent="0.25">
      <c r="A200">
        <v>21.823948000000001</v>
      </c>
      <c r="C200">
        <v>2570.89480471143</v>
      </c>
      <c r="D200">
        <v>1704.9075698097099</v>
      </c>
      <c r="E200">
        <f t="shared" si="12"/>
        <v>2137.9011872605697</v>
      </c>
      <c r="F200">
        <v>6192.08097809436</v>
      </c>
      <c r="G200">
        <v>2328.6492800245101</v>
      </c>
      <c r="H200">
        <v>2462.1213899500199</v>
      </c>
      <c r="I200">
        <v>21.823948000000001</v>
      </c>
      <c r="J200">
        <f t="shared" si="13"/>
        <v>4487.1734082846506</v>
      </c>
      <c r="K200">
        <f t="shared" si="14"/>
        <v>190.74809276394035</v>
      </c>
      <c r="L200">
        <f t="shared" si="15"/>
        <v>-108.77341476141009</v>
      </c>
    </row>
    <row r="201" spans="1:12" x14ac:dyDescent="0.25">
      <c r="A201">
        <v>21.866039000000001</v>
      </c>
      <c r="C201">
        <v>2596.5596959731101</v>
      </c>
      <c r="D201">
        <v>1700.19660572014</v>
      </c>
      <c r="E201">
        <f t="shared" si="12"/>
        <v>2148.378150846625</v>
      </c>
      <c r="F201">
        <v>6308.8751460056601</v>
      </c>
      <c r="G201">
        <v>2299.2873774509799</v>
      </c>
      <c r="H201">
        <v>2409.0748219209499</v>
      </c>
      <c r="I201">
        <v>21.866039000000001</v>
      </c>
      <c r="J201">
        <f t="shared" si="13"/>
        <v>4608.6785402855203</v>
      </c>
      <c r="K201">
        <f t="shared" si="14"/>
        <v>150.9092266043549</v>
      </c>
      <c r="L201">
        <f t="shared" si="15"/>
        <v>-187.48487405216019</v>
      </c>
    </row>
    <row r="202" spans="1:12" x14ac:dyDescent="0.25">
      <c r="A202">
        <v>21.908042999999999</v>
      </c>
      <c r="C202">
        <v>2528.1043653301099</v>
      </c>
      <c r="D202">
        <v>1682.1593295560001</v>
      </c>
      <c r="E202">
        <f t="shared" si="12"/>
        <v>2105.131847443055</v>
      </c>
      <c r="F202">
        <v>6302.1345633712399</v>
      </c>
      <c r="G202">
        <v>2339.3685326669702</v>
      </c>
      <c r="H202">
        <v>2452.77759566961</v>
      </c>
      <c r="I202">
        <v>21.908042999999999</v>
      </c>
      <c r="J202">
        <f t="shared" si="13"/>
        <v>4619.9752338152393</v>
      </c>
      <c r="K202">
        <f t="shared" si="14"/>
        <v>234.23668522391517</v>
      </c>
      <c r="L202">
        <f t="shared" si="15"/>
        <v>-75.326769660499849</v>
      </c>
    </row>
    <row r="203" spans="1:12" x14ac:dyDescent="0.25">
      <c r="A203">
        <v>21.949959</v>
      </c>
      <c r="C203">
        <v>2542.4535313026499</v>
      </c>
      <c r="D203">
        <v>1726.07238406946</v>
      </c>
      <c r="E203">
        <f t="shared" si="12"/>
        <v>2134.262957686055</v>
      </c>
      <c r="F203">
        <v>6228.1852345186098</v>
      </c>
      <c r="G203">
        <v>2282.9941693474202</v>
      </c>
      <c r="H203">
        <v>2473.3150191961499</v>
      </c>
      <c r="I203">
        <v>21.949959</v>
      </c>
      <c r="J203">
        <f t="shared" si="13"/>
        <v>4502.1128504491498</v>
      </c>
      <c r="K203">
        <f t="shared" si="14"/>
        <v>148.73121166136525</v>
      </c>
      <c r="L203">
        <f t="shared" si="15"/>
        <v>-69.138512106500002</v>
      </c>
    </row>
    <row r="204" spans="1:12" x14ac:dyDescent="0.25">
      <c r="A204">
        <v>21.991783000000002</v>
      </c>
      <c r="C204">
        <v>2599.9018758138</v>
      </c>
      <c r="D204">
        <v>1705.28535204594</v>
      </c>
      <c r="E204">
        <f t="shared" si="12"/>
        <v>2152.5936139298701</v>
      </c>
      <c r="F204">
        <v>6268.0978058459696</v>
      </c>
      <c r="G204">
        <v>2249.6410414751799</v>
      </c>
      <c r="H204">
        <v>2399.6352916044302</v>
      </c>
      <c r="I204">
        <v>21.991783000000002</v>
      </c>
      <c r="J204">
        <f t="shared" si="13"/>
        <v>4562.8124538000293</v>
      </c>
      <c r="K204">
        <f t="shared" si="14"/>
        <v>97.047427545309802</v>
      </c>
      <c r="L204">
        <f t="shared" si="15"/>
        <v>-200.26658420936974</v>
      </c>
    </row>
    <row r="205" spans="1:12" x14ac:dyDescent="0.25">
      <c r="A205">
        <v>22.033515999999999</v>
      </c>
      <c r="C205">
        <v>2627.6919513777102</v>
      </c>
      <c r="D205">
        <v>1745.4867994856099</v>
      </c>
      <c r="E205">
        <f t="shared" si="12"/>
        <v>2186.5893754316603</v>
      </c>
      <c r="F205">
        <v>6366.3471021465202</v>
      </c>
      <c r="G205">
        <v>2269.5990301393899</v>
      </c>
      <c r="H205">
        <v>2383.3647209616202</v>
      </c>
      <c r="I205">
        <v>22.033515999999999</v>
      </c>
      <c r="J205">
        <f t="shared" si="13"/>
        <v>4620.8603026609107</v>
      </c>
      <c r="K205">
        <f t="shared" si="14"/>
        <v>83.009654707729624</v>
      </c>
      <c r="L205">
        <f t="shared" si="15"/>
        <v>-244.32723041609006</v>
      </c>
    </row>
    <row r="206" spans="1:12" x14ac:dyDescent="0.25">
      <c r="A206">
        <v>22.075154999999999</v>
      </c>
      <c r="C206">
        <v>2592.0819821825198</v>
      </c>
      <c r="D206">
        <v>1703.71283744585</v>
      </c>
      <c r="E206">
        <f t="shared" si="12"/>
        <v>2147.8974098141848</v>
      </c>
      <c r="F206">
        <v>6355.70904062308</v>
      </c>
      <c r="G206">
        <v>2283.2685762293199</v>
      </c>
      <c r="H206">
        <v>2399.0148931765002</v>
      </c>
      <c r="I206">
        <v>22.075154999999999</v>
      </c>
      <c r="J206">
        <f t="shared" si="13"/>
        <v>4651.9962031772302</v>
      </c>
      <c r="K206">
        <f t="shared" si="14"/>
        <v>135.37116641513512</v>
      </c>
      <c r="L206">
        <f t="shared" si="15"/>
        <v>-193.06708900601961</v>
      </c>
    </row>
    <row r="207" spans="1:12" x14ac:dyDescent="0.25">
      <c r="A207">
        <v>22.116696999999998</v>
      </c>
      <c r="C207">
        <v>2585.3189362170601</v>
      </c>
      <c r="D207">
        <v>1716.55956064356</v>
      </c>
      <c r="E207">
        <f t="shared" si="12"/>
        <v>2150.9392484303098</v>
      </c>
      <c r="F207">
        <v>6372.5213802562002</v>
      </c>
      <c r="G207">
        <v>2242.33390778186</v>
      </c>
      <c r="H207">
        <v>2520.2368924010002</v>
      </c>
      <c r="I207">
        <v>22.116696999999998</v>
      </c>
      <c r="J207">
        <f t="shared" si="13"/>
        <v>4655.9618196126403</v>
      </c>
      <c r="K207">
        <f t="shared" si="14"/>
        <v>91.394659351550217</v>
      </c>
      <c r="L207">
        <f t="shared" si="15"/>
        <v>-65.082043816059922</v>
      </c>
    </row>
    <row r="208" spans="1:12" x14ac:dyDescent="0.25">
      <c r="A208">
        <v>22.158142000000002</v>
      </c>
      <c r="C208">
        <v>2549.63269222483</v>
      </c>
      <c r="D208">
        <v>1681.5314047029699</v>
      </c>
      <c r="E208">
        <f t="shared" si="12"/>
        <v>2115.5820484638998</v>
      </c>
      <c r="F208">
        <v>6173.6167399088499</v>
      </c>
      <c r="G208">
        <v>2248.9524619906501</v>
      </c>
      <c r="H208">
        <v>2510.7915828929199</v>
      </c>
      <c r="I208">
        <v>22.158142000000002</v>
      </c>
      <c r="J208">
        <f t="shared" si="13"/>
        <v>4492.0853352058803</v>
      </c>
      <c r="K208">
        <f t="shared" si="14"/>
        <v>133.37041352675033</v>
      </c>
      <c r="L208">
        <f t="shared" si="15"/>
        <v>-38.841109331910047</v>
      </c>
    </row>
    <row r="209" spans="1:12" x14ac:dyDescent="0.25">
      <c r="A209">
        <v>22.199487999999999</v>
      </c>
      <c r="C209">
        <v>2565.87977151309</v>
      </c>
      <c r="D209">
        <v>1750.5081484955101</v>
      </c>
      <c r="E209">
        <f t="shared" si="12"/>
        <v>2158.1939600043002</v>
      </c>
      <c r="F209">
        <v>6342.4727017271698</v>
      </c>
      <c r="G209">
        <v>2260.3216792087901</v>
      </c>
      <c r="H209">
        <v>2495.4478717878701</v>
      </c>
      <c r="I209">
        <v>22.199487999999999</v>
      </c>
      <c r="J209">
        <f t="shared" si="13"/>
        <v>4591.9645532316599</v>
      </c>
      <c r="K209">
        <f t="shared" si="14"/>
        <v>102.12771920448995</v>
      </c>
      <c r="L209">
        <f t="shared" si="15"/>
        <v>-70.431899725219864</v>
      </c>
    </row>
    <row r="210" spans="1:12" x14ac:dyDescent="0.25">
      <c r="A210">
        <v>22.240729999999999</v>
      </c>
      <c r="C210">
        <v>2503.0901315726401</v>
      </c>
      <c r="D210">
        <v>1769.43450021271</v>
      </c>
      <c r="E210">
        <f t="shared" si="12"/>
        <v>2136.2623158926749</v>
      </c>
      <c r="F210">
        <v>6332.1851674996096</v>
      </c>
      <c r="G210">
        <v>2257.4782451554802</v>
      </c>
      <c r="H210">
        <v>2409.34931915881</v>
      </c>
      <c r="I210">
        <v>22.240729999999999</v>
      </c>
      <c r="J210">
        <f t="shared" si="13"/>
        <v>4562.7506672868994</v>
      </c>
      <c r="K210">
        <f t="shared" si="14"/>
        <v>121.21592926280528</v>
      </c>
      <c r="L210">
        <f t="shared" si="15"/>
        <v>-93.740812413830099</v>
      </c>
    </row>
    <row r="211" spans="1:12" x14ac:dyDescent="0.25">
      <c r="A211">
        <v>22.281872</v>
      </c>
      <c r="C211">
        <v>2523.4119041293202</v>
      </c>
      <c r="D211">
        <v>1776.0245010829201</v>
      </c>
      <c r="E211">
        <f t="shared" si="12"/>
        <v>2149.71820260612</v>
      </c>
      <c r="F211">
        <v>6333.0874179017301</v>
      </c>
      <c r="G211">
        <v>2206.8453776041601</v>
      </c>
      <c r="H211">
        <v>2461.09791834214</v>
      </c>
      <c r="I211">
        <v>22.281872</v>
      </c>
      <c r="J211">
        <f t="shared" si="13"/>
        <v>4557.0629168188098</v>
      </c>
      <c r="K211">
        <f t="shared" si="14"/>
        <v>57.127174998040118</v>
      </c>
      <c r="L211">
        <f t="shared" si="15"/>
        <v>-62.313985787180172</v>
      </c>
    </row>
    <row r="212" spans="1:12" x14ac:dyDescent="0.25">
      <c r="A212">
        <v>22.322906</v>
      </c>
      <c r="C212">
        <v>2533.629723044</v>
      </c>
      <c r="D212">
        <v>1728.32171207843</v>
      </c>
      <c r="E212">
        <f t="shared" si="12"/>
        <v>2130.9757175612149</v>
      </c>
      <c r="F212">
        <v>6280.5605863683304</v>
      </c>
      <c r="G212">
        <v>2270.8174091413898</v>
      </c>
      <c r="H212">
        <v>2436.0598126579698</v>
      </c>
      <c r="I212">
        <v>22.322906</v>
      </c>
      <c r="J212">
        <f t="shared" si="13"/>
        <v>4552.2388742899002</v>
      </c>
      <c r="K212">
        <f t="shared" si="14"/>
        <v>139.84169158017494</v>
      </c>
      <c r="L212">
        <f t="shared" si="15"/>
        <v>-97.569910386030188</v>
      </c>
    </row>
    <row r="213" spans="1:12" x14ac:dyDescent="0.25">
      <c r="A213">
        <v>22.363834000000001</v>
      </c>
      <c r="C213">
        <v>2563.7211094276499</v>
      </c>
      <c r="D213">
        <v>1709.2881173615399</v>
      </c>
      <c r="E213">
        <f t="shared" si="12"/>
        <v>2136.5046133945948</v>
      </c>
      <c r="F213">
        <v>6412.4127879423204</v>
      </c>
      <c r="G213">
        <v>2199.5720693550802</v>
      </c>
      <c r="H213">
        <v>2420.4128747079799</v>
      </c>
      <c r="I213">
        <v>22.363834000000001</v>
      </c>
      <c r="J213">
        <f t="shared" si="13"/>
        <v>4703.1246705807807</v>
      </c>
      <c r="K213">
        <f t="shared" si="14"/>
        <v>63.067455960485404</v>
      </c>
      <c r="L213">
        <f t="shared" si="15"/>
        <v>-143.30823471967005</v>
      </c>
    </row>
    <row r="214" spans="1:12" x14ac:dyDescent="0.25">
      <c r="A214">
        <v>22.404651999999999</v>
      </c>
      <c r="C214">
        <v>2573.4285733092001</v>
      </c>
      <c r="D214">
        <v>1721.0017234877701</v>
      </c>
      <c r="E214">
        <f t="shared" si="12"/>
        <v>2147.2151483984853</v>
      </c>
      <c r="F214">
        <v>6334.1870811312801</v>
      </c>
      <c r="G214">
        <v>2169.2221560010698</v>
      </c>
      <c r="H214">
        <v>2376.8888998592602</v>
      </c>
      <c r="I214">
        <v>22.404651999999999</v>
      </c>
      <c r="J214">
        <f t="shared" si="13"/>
        <v>4613.1853576435096</v>
      </c>
      <c r="K214">
        <f t="shared" si="14"/>
        <v>22.007007602584508</v>
      </c>
      <c r="L214">
        <f t="shared" si="15"/>
        <v>-196.53967344993998</v>
      </c>
    </row>
    <row r="215" spans="1:12" x14ac:dyDescent="0.25">
      <c r="A215">
        <v>22.445360000000001</v>
      </c>
      <c r="C215">
        <v>2548.7532474293398</v>
      </c>
      <c r="D215">
        <v>1695.1525685527499</v>
      </c>
      <c r="E215">
        <f t="shared" si="12"/>
        <v>2121.9529079910449</v>
      </c>
      <c r="F215">
        <v>6244.7243113798204</v>
      </c>
      <c r="G215">
        <v>2200.47750315946</v>
      </c>
      <c r="H215">
        <v>2342.20940623563</v>
      </c>
      <c r="I215">
        <v>22.445360000000001</v>
      </c>
      <c r="J215">
        <f t="shared" si="13"/>
        <v>4549.5717428270709</v>
      </c>
      <c r="K215">
        <f t="shared" si="14"/>
        <v>78.52459516841509</v>
      </c>
      <c r="L215">
        <f t="shared" si="15"/>
        <v>-206.5438411937098</v>
      </c>
    </row>
    <row r="216" spans="1:12" x14ac:dyDescent="0.25">
      <c r="A216">
        <v>22.485954</v>
      </c>
      <c r="C216">
        <v>2475.73402733896</v>
      </c>
      <c r="D216">
        <v>1673.1808888652499</v>
      </c>
      <c r="E216">
        <f t="shared" si="12"/>
        <v>2074.4574581021052</v>
      </c>
      <c r="F216">
        <v>6304.1482543945303</v>
      </c>
      <c r="G216">
        <v>2170.4697744332102</v>
      </c>
      <c r="H216">
        <v>2265.91825118719</v>
      </c>
      <c r="I216">
        <v>22.485954</v>
      </c>
      <c r="J216">
        <f t="shared" si="13"/>
        <v>4630.9673655292809</v>
      </c>
      <c r="K216">
        <f t="shared" si="14"/>
        <v>96.012316331105012</v>
      </c>
      <c r="L216">
        <f t="shared" si="15"/>
        <v>-209.81577615177002</v>
      </c>
    </row>
    <row r="217" spans="1:12" x14ac:dyDescent="0.25">
      <c r="A217">
        <v>22.526436</v>
      </c>
      <c r="C217">
        <v>2501.1405442181699</v>
      </c>
      <c r="D217">
        <v>1676.03728583307</v>
      </c>
      <c r="E217">
        <f t="shared" si="12"/>
        <v>2088.5889150256198</v>
      </c>
      <c r="F217">
        <v>6277.4795077454801</v>
      </c>
      <c r="G217">
        <v>2214.3293433095901</v>
      </c>
      <c r="H217">
        <v>2366.0273401596901</v>
      </c>
      <c r="I217">
        <v>22.526436</v>
      </c>
      <c r="J217">
        <f t="shared" si="13"/>
        <v>4601.4422219124099</v>
      </c>
      <c r="K217">
        <f t="shared" si="14"/>
        <v>125.74042828397023</v>
      </c>
      <c r="L217">
        <f t="shared" si="15"/>
        <v>-135.11320405847982</v>
      </c>
    </row>
    <row r="218" spans="1:12" x14ac:dyDescent="0.25">
      <c r="A218">
        <v>22.566801000000002</v>
      </c>
      <c r="C218">
        <v>2591.9231740914101</v>
      </c>
      <c r="D218">
        <v>1669.96302115563</v>
      </c>
      <c r="E218">
        <f t="shared" si="12"/>
        <v>2130.9430976235199</v>
      </c>
      <c r="F218">
        <v>6298.1343072629397</v>
      </c>
      <c r="G218">
        <v>2212.3008841720198</v>
      </c>
      <c r="H218">
        <v>2353.7021520277999</v>
      </c>
      <c r="I218">
        <v>22.566801000000002</v>
      </c>
      <c r="J218">
        <f t="shared" si="13"/>
        <v>4628.1712861073102</v>
      </c>
      <c r="K218">
        <f t="shared" si="14"/>
        <v>81.357786548499917</v>
      </c>
      <c r="L218">
        <f t="shared" si="15"/>
        <v>-238.22102206361023</v>
      </c>
    </row>
    <row r="219" spans="1:12" x14ac:dyDescent="0.25">
      <c r="A219">
        <v>22.607047999999999</v>
      </c>
      <c r="C219">
        <v>2527.6557659074301</v>
      </c>
      <c r="D219">
        <v>1669.84754505724</v>
      </c>
      <c r="E219">
        <f t="shared" si="12"/>
        <v>2098.7516554823351</v>
      </c>
      <c r="F219">
        <v>6347.9141055836399</v>
      </c>
      <c r="G219">
        <v>2222.4851146024798</v>
      </c>
      <c r="H219">
        <v>2306.3710010004902</v>
      </c>
      <c r="I219">
        <v>22.607047999999999</v>
      </c>
      <c r="J219">
        <f t="shared" si="13"/>
        <v>4678.0665605264003</v>
      </c>
      <c r="K219">
        <f t="shared" si="14"/>
        <v>123.73345912014474</v>
      </c>
      <c r="L219">
        <f t="shared" si="15"/>
        <v>-221.28476490693993</v>
      </c>
    </row>
    <row r="220" spans="1:12" x14ac:dyDescent="0.25">
      <c r="A220">
        <v>22.647172999999999</v>
      </c>
      <c r="C220">
        <v>2450.6845774930998</v>
      </c>
      <c r="D220">
        <v>1701.4226291769801</v>
      </c>
      <c r="E220">
        <f t="shared" si="12"/>
        <v>2076.05360333504</v>
      </c>
      <c r="F220">
        <v>6473.2348596909396</v>
      </c>
      <c r="G220">
        <v>2236.7412109375</v>
      </c>
      <c r="H220">
        <v>2403.11875706093</v>
      </c>
      <c r="I220">
        <v>22.647172999999999</v>
      </c>
      <c r="J220">
        <f t="shared" si="13"/>
        <v>4771.8122305139595</v>
      </c>
      <c r="K220">
        <f t="shared" si="14"/>
        <v>160.68760760246005</v>
      </c>
      <c r="L220">
        <f t="shared" si="15"/>
        <v>-47.565820432169858</v>
      </c>
    </row>
    <row r="221" spans="1:12" x14ac:dyDescent="0.25">
      <c r="A221">
        <v>22.687176000000001</v>
      </c>
      <c r="C221">
        <v>2477.9545126522198</v>
      </c>
      <c r="D221">
        <v>1696.6414879525</v>
      </c>
      <c r="E221">
        <f t="shared" si="12"/>
        <v>2087.2980003023599</v>
      </c>
      <c r="F221">
        <v>6422.9074647192801</v>
      </c>
      <c r="G221">
        <v>2254.7331279679802</v>
      </c>
      <c r="H221">
        <v>2418.5158045151602</v>
      </c>
      <c r="I221">
        <v>22.687176000000001</v>
      </c>
      <c r="J221">
        <f t="shared" si="13"/>
        <v>4726.2659767667801</v>
      </c>
      <c r="K221">
        <f t="shared" si="14"/>
        <v>167.43512766562026</v>
      </c>
      <c r="L221">
        <f t="shared" si="15"/>
        <v>-59.438708137059621</v>
      </c>
    </row>
    <row r="222" spans="1:12" x14ac:dyDescent="0.25">
      <c r="A222">
        <v>22.727056999999999</v>
      </c>
      <c r="C222">
        <v>2492.5517099417798</v>
      </c>
      <c r="D222">
        <v>1688.47009156482</v>
      </c>
      <c r="E222">
        <f t="shared" si="12"/>
        <v>2090.5109007533001</v>
      </c>
      <c r="F222">
        <v>6535.5686932731996</v>
      </c>
      <c r="G222">
        <v>2304.29768162147</v>
      </c>
      <c r="H222">
        <v>2445.90403478285</v>
      </c>
      <c r="I222">
        <v>22.727056999999999</v>
      </c>
      <c r="J222">
        <f t="shared" si="13"/>
        <v>4847.0986017083796</v>
      </c>
      <c r="K222">
        <f t="shared" si="14"/>
        <v>213.7867808681699</v>
      </c>
      <c r="L222">
        <f t="shared" si="15"/>
        <v>-46.647675158929815</v>
      </c>
    </row>
    <row r="223" spans="1:12" x14ac:dyDescent="0.25">
      <c r="A223">
        <v>22.766811000000001</v>
      </c>
      <c r="C223">
        <v>2589.2255021637502</v>
      </c>
      <c r="D223">
        <v>1730.04442392481</v>
      </c>
      <c r="E223">
        <f t="shared" si="12"/>
        <v>2159.6349630442801</v>
      </c>
      <c r="F223">
        <v>6435.5832076727102</v>
      </c>
      <c r="G223">
        <v>2245.11489688648</v>
      </c>
      <c r="H223">
        <v>2439.2304412243402</v>
      </c>
      <c r="I223">
        <v>22.766811000000001</v>
      </c>
      <c r="J223">
        <f t="shared" si="13"/>
        <v>4705.5387837479002</v>
      </c>
      <c r="K223">
        <f t="shared" si="14"/>
        <v>85.479933842199898</v>
      </c>
      <c r="L223">
        <f t="shared" si="15"/>
        <v>-149.99506093941</v>
      </c>
    </row>
    <row r="224" spans="1:12" x14ac:dyDescent="0.25">
      <c r="A224">
        <v>22.806438</v>
      </c>
      <c r="C224">
        <v>2559.7781509698598</v>
      </c>
      <c r="D224">
        <v>1719.27679020343</v>
      </c>
      <c r="E224">
        <f t="shared" si="12"/>
        <v>2139.527470586645</v>
      </c>
      <c r="F224">
        <v>6378.5332821116699</v>
      </c>
      <c r="G224">
        <v>2222.38174258961</v>
      </c>
      <c r="H224">
        <v>2402.5094616459801</v>
      </c>
      <c r="I224">
        <v>22.806438</v>
      </c>
      <c r="J224">
        <f t="shared" si="13"/>
        <v>4659.2564919082397</v>
      </c>
      <c r="K224">
        <f t="shared" si="14"/>
        <v>82.85427200296499</v>
      </c>
      <c r="L224">
        <f t="shared" si="15"/>
        <v>-157.2686893238797</v>
      </c>
    </row>
    <row r="225" spans="1:12" x14ac:dyDescent="0.25">
      <c r="A225">
        <v>22.845935999999998</v>
      </c>
      <c r="C225">
        <v>2492.4543373257502</v>
      </c>
      <c r="D225">
        <v>1670.5458138343099</v>
      </c>
      <c r="E225">
        <f t="shared" si="12"/>
        <v>2081.5000755800302</v>
      </c>
      <c r="F225">
        <v>6364.4564185049003</v>
      </c>
      <c r="G225">
        <v>2261.9477874157401</v>
      </c>
      <c r="H225">
        <v>2434.44332347196</v>
      </c>
      <c r="I225">
        <v>22.845935999999998</v>
      </c>
      <c r="J225">
        <f t="shared" si="13"/>
        <v>4693.9106046705901</v>
      </c>
      <c r="K225">
        <f t="shared" si="14"/>
        <v>180.44771183570992</v>
      </c>
      <c r="L225">
        <f t="shared" si="15"/>
        <v>-58.011013853790246</v>
      </c>
    </row>
    <row r="226" spans="1:12" x14ac:dyDescent="0.25">
      <c r="A226">
        <v>22.885301999999999</v>
      </c>
      <c r="C226">
        <v>2653.4079111136598</v>
      </c>
      <c r="D226">
        <v>1687.35461546643</v>
      </c>
      <c r="E226">
        <f t="shared" si="12"/>
        <v>2170.3812632900449</v>
      </c>
      <c r="F226">
        <v>6260.1486660826404</v>
      </c>
      <c r="G226">
        <v>2282.9432229434701</v>
      </c>
      <c r="H226">
        <v>2394.3281507305001</v>
      </c>
      <c r="I226">
        <v>22.885301999999999</v>
      </c>
      <c r="J226">
        <f t="shared" si="13"/>
        <v>4572.7940506162104</v>
      </c>
      <c r="K226">
        <f t="shared" si="14"/>
        <v>112.56195965342522</v>
      </c>
      <c r="L226">
        <f t="shared" si="15"/>
        <v>-259.07976038315974</v>
      </c>
    </row>
    <row r="227" spans="1:12" x14ac:dyDescent="0.25">
      <c r="A227">
        <v>22.924537999999998</v>
      </c>
      <c r="C227">
        <v>2659.8861281451</v>
      </c>
      <c r="D227">
        <v>1744.9547300433101</v>
      </c>
      <c r="E227">
        <f t="shared" si="12"/>
        <v>2202.4204290942052</v>
      </c>
      <c r="F227">
        <v>6414.6806018305697</v>
      </c>
      <c r="G227">
        <v>2219.93828986672</v>
      </c>
      <c r="H227">
        <v>2407.1779809091599</v>
      </c>
      <c r="I227">
        <v>22.924537999999998</v>
      </c>
      <c r="J227">
        <f t="shared" si="13"/>
        <v>4669.7258717872592</v>
      </c>
      <c r="K227">
        <f t="shared" si="14"/>
        <v>17.517860772514723</v>
      </c>
      <c r="L227">
        <f t="shared" si="15"/>
        <v>-252.70814723594003</v>
      </c>
    </row>
    <row r="228" spans="1:12" x14ac:dyDescent="0.25">
      <c r="A228">
        <v>22.963643999999999</v>
      </c>
      <c r="C228">
        <v>2505.67318007525</v>
      </c>
      <c r="D228">
        <v>1726.27422068378</v>
      </c>
      <c r="E228">
        <f t="shared" si="12"/>
        <v>2115.9737003795149</v>
      </c>
      <c r="F228">
        <v>6352.5268638461202</v>
      </c>
      <c r="G228">
        <v>2260.0886709175802</v>
      </c>
      <c r="H228">
        <v>2426.6610083486498</v>
      </c>
      <c r="I228">
        <v>22.963643999999999</v>
      </c>
      <c r="J228">
        <f t="shared" si="13"/>
        <v>4626.2526431623401</v>
      </c>
      <c r="K228">
        <f t="shared" si="14"/>
        <v>144.11497053806534</v>
      </c>
      <c r="L228">
        <f t="shared" si="15"/>
        <v>-79.012171726600172</v>
      </c>
    </row>
    <row r="229" spans="1:12" x14ac:dyDescent="0.25">
      <c r="A229">
        <v>23.002624999999998</v>
      </c>
      <c r="C229">
        <v>2427.4228832768399</v>
      </c>
      <c r="D229">
        <v>1688.7207418007399</v>
      </c>
      <c r="E229">
        <f t="shared" si="12"/>
        <v>2058.0718125387898</v>
      </c>
      <c r="F229">
        <v>6376.7506139418601</v>
      </c>
      <c r="G229">
        <v>2231.8287329580198</v>
      </c>
      <c r="H229">
        <v>2361.1762868843798</v>
      </c>
      <c r="I229">
        <v>23.002624999999998</v>
      </c>
      <c r="J229">
        <f t="shared" si="13"/>
        <v>4688.02987214112</v>
      </c>
      <c r="K229">
        <f t="shared" si="14"/>
        <v>173.75692041923003</v>
      </c>
      <c r="L229">
        <f t="shared" si="15"/>
        <v>-66.246596392460106</v>
      </c>
    </row>
    <row r="230" spans="1:12" x14ac:dyDescent="0.25">
      <c r="A230">
        <v>23.041485000000002</v>
      </c>
      <c r="C230">
        <v>2459.1749435125598</v>
      </c>
      <c r="D230">
        <v>1683.8137400409901</v>
      </c>
      <c r="E230">
        <f t="shared" si="12"/>
        <v>2071.4943417767749</v>
      </c>
      <c r="F230">
        <v>6487.7301384420898</v>
      </c>
      <c r="G230">
        <v>2175.6183411841298</v>
      </c>
      <c r="H230">
        <v>2302.66286094516</v>
      </c>
      <c r="I230">
        <v>23.041485000000002</v>
      </c>
      <c r="J230">
        <f t="shared" si="13"/>
        <v>4803.9163984010993</v>
      </c>
      <c r="K230">
        <f t="shared" si="14"/>
        <v>104.12399940735486</v>
      </c>
      <c r="L230">
        <f t="shared" si="15"/>
        <v>-156.51208256739983</v>
      </c>
    </row>
    <row r="231" spans="1:12" x14ac:dyDescent="0.25">
      <c r="A231">
        <v>23.080221000000002</v>
      </c>
      <c r="C231">
        <v>2403.4205806956502</v>
      </c>
      <c r="D231">
        <v>1690.4217734761701</v>
      </c>
      <c r="E231">
        <f t="shared" si="12"/>
        <v>2046.9211770859101</v>
      </c>
      <c r="F231">
        <v>6566.5963206571596</v>
      </c>
      <c r="G231">
        <v>2178.21005667892</v>
      </c>
      <c r="H231">
        <v>2327.21928316004</v>
      </c>
      <c r="I231">
        <v>23.080221000000002</v>
      </c>
      <c r="J231">
        <f t="shared" si="13"/>
        <v>4876.17454718099</v>
      </c>
      <c r="K231">
        <f t="shared" si="14"/>
        <v>131.28887959300982</v>
      </c>
      <c r="L231">
        <f t="shared" si="15"/>
        <v>-76.201297535610138</v>
      </c>
    </row>
    <row r="232" spans="1:12" x14ac:dyDescent="0.25">
      <c r="A232">
        <v>23.118841</v>
      </c>
      <c r="C232">
        <v>2453.36112108417</v>
      </c>
      <c r="D232">
        <v>1671.8708036819301</v>
      </c>
      <c r="E232">
        <f t="shared" si="12"/>
        <v>2062.6159623830499</v>
      </c>
      <c r="F232">
        <v>6409.43720080805</v>
      </c>
      <c r="G232">
        <v>2209.90595080805</v>
      </c>
      <c r="H232">
        <v>2349.0341084798101</v>
      </c>
      <c r="I232">
        <v>23.118841</v>
      </c>
      <c r="J232">
        <f t="shared" si="13"/>
        <v>4737.5663971261201</v>
      </c>
      <c r="K232">
        <f t="shared" si="14"/>
        <v>147.28998842500005</v>
      </c>
      <c r="L232">
        <f t="shared" si="15"/>
        <v>-104.32701260435988</v>
      </c>
    </row>
    <row r="233" spans="1:12" x14ac:dyDescent="0.25">
      <c r="A233">
        <v>23.157347000000001</v>
      </c>
      <c r="C233">
        <v>2400.3993434531999</v>
      </c>
      <c r="D233">
        <v>1675.2685546875</v>
      </c>
      <c r="E233">
        <f t="shared" si="12"/>
        <v>2037.8339490703499</v>
      </c>
      <c r="F233">
        <v>6390.3918457031205</v>
      </c>
      <c r="G233">
        <v>2207.8846387676099</v>
      </c>
      <c r="H233">
        <v>2302.0051951688802</v>
      </c>
      <c r="I233">
        <v>23.157347000000001</v>
      </c>
      <c r="J233">
        <f t="shared" si="13"/>
        <v>4715.1232910156205</v>
      </c>
      <c r="K233">
        <f t="shared" si="14"/>
        <v>170.05068969725994</v>
      </c>
      <c r="L233">
        <f t="shared" si="15"/>
        <v>-98.394148284319726</v>
      </c>
    </row>
    <row r="234" spans="1:12" x14ac:dyDescent="0.25">
      <c r="A234">
        <v>23.195740000000001</v>
      </c>
      <c r="C234">
        <v>2406.8404774385299</v>
      </c>
      <c r="D234">
        <v>1697.0240345567699</v>
      </c>
      <c r="E234">
        <f t="shared" si="12"/>
        <v>2051.9322559976499</v>
      </c>
      <c r="F234">
        <v>6404.9151060814902</v>
      </c>
      <c r="G234">
        <v>2183.61953555836</v>
      </c>
      <c r="H234">
        <v>2304.49770699295</v>
      </c>
      <c r="I234">
        <v>23.195740000000001</v>
      </c>
      <c r="J234">
        <f t="shared" si="13"/>
        <v>4707.8910715247202</v>
      </c>
      <c r="K234">
        <f t="shared" si="14"/>
        <v>131.68727956071007</v>
      </c>
      <c r="L234">
        <f t="shared" si="15"/>
        <v>-102.34277044557984</v>
      </c>
    </row>
    <row r="235" spans="1:12" x14ac:dyDescent="0.25">
      <c r="A235">
        <v>23.234024000000002</v>
      </c>
      <c r="C235">
        <v>2447.5986633300699</v>
      </c>
      <c r="D235">
        <v>1704.6720925510499</v>
      </c>
      <c r="E235">
        <f t="shared" si="12"/>
        <v>2076.1353779405599</v>
      </c>
      <c r="F235">
        <v>6370.7545620787296</v>
      </c>
      <c r="G235">
        <v>2226.3916278913898</v>
      </c>
      <c r="H235">
        <v>2345.5473004509399</v>
      </c>
      <c r="I235">
        <v>23.234024000000002</v>
      </c>
      <c r="J235">
        <f t="shared" si="13"/>
        <v>4666.0824695276797</v>
      </c>
      <c r="K235">
        <f t="shared" si="14"/>
        <v>150.2562499508299</v>
      </c>
      <c r="L235">
        <f t="shared" si="15"/>
        <v>-102.05136287913001</v>
      </c>
    </row>
    <row r="236" spans="1:12" x14ac:dyDescent="0.25">
      <c r="A236">
        <v>23.272200000000002</v>
      </c>
      <c r="C236">
        <v>2530.6047955681302</v>
      </c>
      <c r="D236">
        <v>1721.7099971959999</v>
      </c>
      <c r="E236">
        <f t="shared" si="12"/>
        <v>2126.1573963820651</v>
      </c>
      <c r="F236">
        <v>6264.9410986806797</v>
      </c>
      <c r="G236">
        <v>2165.7266845703102</v>
      </c>
      <c r="H236">
        <v>2437.2810567219999</v>
      </c>
      <c r="I236">
        <v>23.272200000000002</v>
      </c>
      <c r="J236">
        <f t="shared" si="13"/>
        <v>4543.23110148468</v>
      </c>
      <c r="K236">
        <f t="shared" si="14"/>
        <v>39.569288188245082</v>
      </c>
      <c r="L236">
        <f t="shared" si="15"/>
        <v>-93.323738846130254</v>
      </c>
    </row>
    <row r="237" spans="1:12" x14ac:dyDescent="0.25">
      <c r="A237">
        <v>23.310272000000001</v>
      </c>
      <c r="C237">
        <v>2499.14410819259</v>
      </c>
      <c r="D237">
        <v>1693.6968063505501</v>
      </c>
      <c r="E237">
        <f t="shared" si="12"/>
        <v>2096.4204572715698</v>
      </c>
      <c r="F237">
        <v>6386.5320925245096</v>
      </c>
      <c r="G237">
        <v>2097.1748693129498</v>
      </c>
      <c r="H237">
        <v>2359.00823316387</v>
      </c>
      <c r="I237">
        <v>23.310272000000001</v>
      </c>
      <c r="J237">
        <f t="shared" si="13"/>
        <v>4692.8352861739595</v>
      </c>
      <c r="K237">
        <f t="shared" si="14"/>
        <v>0.75441204137996465</v>
      </c>
      <c r="L237">
        <f t="shared" si="15"/>
        <v>-140.13587502871997</v>
      </c>
    </row>
    <row r="238" spans="1:12" x14ac:dyDescent="0.25">
      <c r="A238">
        <v>23.348244000000001</v>
      </c>
      <c r="C238">
        <v>2468.19846598307</v>
      </c>
      <c r="D238">
        <v>1643.90021900139</v>
      </c>
      <c r="E238">
        <f t="shared" si="12"/>
        <v>2056.0493424922302</v>
      </c>
      <c r="F238">
        <v>6344.69082342409</v>
      </c>
      <c r="G238">
        <v>2122.5484643075902</v>
      </c>
      <c r="H238">
        <v>2385.1489012475099</v>
      </c>
      <c r="I238">
        <v>23.348244000000001</v>
      </c>
      <c r="J238">
        <f t="shared" si="13"/>
        <v>4700.7906044227002</v>
      </c>
      <c r="K238">
        <f t="shared" si="14"/>
        <v>66.499121815360013</v>
      </c>
      <c r="L238">
        <f t="shared" si="15"/>
        <v>-83.049564735560125</v>
      </c>
    </row>
    <row r="239" spans="1:12" x14ac:dyDescent="0.25">
      <c r="A239">
        <v>23.386116000000001</v>
      </c>
      <c r="C239">
        <v>2453.5882897470501</v>
      </c>
      <c r="D239">
        <v>1615.8975600440899</v>
      </c>
      <c r="E239">
        <f t="shared" si="12"/>
        <v>2034.74292489557</v>
      </c>
      <c r="F239">
        <v>6405.0582670323902</v>
      </c>
      <c r="G239">
        <v>2175.05771292892</v>
      </c>
      <c r="H239">
        <v>2361.98088043811</v>
      </c>
      <c r="I239">
        <v>23.386116000000001</v>
      </c>
      <c r="J239">
        <f t="shared" si="13"/>
        <v>4789.1607069883003</v>
      </c>
      <c r="K239">
        <f t="shared" si="14"/>
        <v>140.31478803334994</v>
      </c>
      <c r="L239">
        <f t="shared" si="15"/>
        <v>-91.607409308940078</v>
      </c>
    </row>
    <row r="240" spans="1:12" x14ac:dyDescent="0.25">
      <c r="A240">
        <v>23.423895000000002</v>
      </c>
      <c r="C240">
        <v>2491.6444534600901</v>
      </c>
      <c r="D240">
        <v>1657.7009083964999</v>
      </c>
      <c r="E240">
        <f t="shared" si="12"/>
        <v>2074.672680928295</v>
      </c>
      <c r="F240">
        <v>6344.2658009248598</v>
      </c>
      <c r="G240">
        <v>2217.9638384650698</v>
      </c>
      <c r="H240">
        <v>2383.84612498563</v>
      </c>
      <c r="I240">
        <v>23.423895000000002</v>
      </c>
      <c r="J240">
        <f t="shared" si="13"/>
        <v>4686.5648925283604</v>
      </c>
      <c r="K240">
        <f t="shared" si="14"/>
        <v>143.29115753677479</v>
      </c>
      <c r="L240">
        <f t="shared" si="15"/>
        <v>-107.79832847446005</v>
      </c>
    </row>
    <row r="241" spans="1:12" x14ac:dyDescent="0.25">
      <c r="A241">
        <v>23.461577999999999</v>
      </c>
      <c r="C241">
        <v>2417.1101882037001</v>
      </c>
      <c r="D241">
        <v>1669.16466439124</v>
      </c>
      <c r="E241">
        <f t="shared" si="12"/>
        <v>2043.13742629747</v>
      </c>
      <c r="F241">
        <v>6299.0038583792802</v>
      </c>
      <c r="G241">
        <v>2226.56715542662</v>
      </c>
      <c r="H241">
        <v>2463.4472123688302</v>
      </c>
      <c r="I241">
        <v>23.461577999999999</v>
      </c>
      <c r="J241">
        <f t="shared" si="13"/>
        <v>4629.8391939880403</v>
      </c>
      <c r="K241">
        <f t="shared" si="14"/>
        <v>183.42972912915002</v>
      </c>
      <c r="L241">
        <f t="shared" si="15"/>
        <v>46.33702416513006</v>
      </c>
    </row>
    <row r="242" spans="1:12" x14ac:dyDescent="0.25">
      <c r="A242">
        <v>23.499172000000002</v>
      </c>
      <c r="C242">
        <v>2432.6229242063</v>
      </c>
      <c r="D242">
        <v>1670.2048364016</v>
      </c>
      <c r="E242">
        <f t="shared" si="12"/>
        <v>2051.41388030395</v>
      </c>
      <c r="F242">
        <v>6263.9945834290702</v>
      </c>
      <c r="G242">
        <v>2242.2067440257301</v>
      </c>
      <c r="H242">
        <v>2401.0472525802302</v>
      </c>
      <c r="I242">
        <v>23.499172000000002</v>
      </c>
      <c r="J242">
        <f t="shared" si="13"/>
        <v>4593.7897470274702</v>
      </c>
      <c r="K242">
        <f t="shared" si="14"/>
        <v>190.79286372178012</v>
      </c>
      <c r="L242">
        <f t="shared" si="15"/>
        <v>-31.575671626069834</v>
      </c>
    </row>
    <row r="243" spans="1:12" x14ac:dyDescent="0.25">
      <c r="A243">
        <v>23.536677999999998</v>
      </c>
      <c r="C243">
        <v>2412.91820511163</v>
      </c>
      <c r="D243">
        <v>1644.6238953241</v>
      </c>
      <c r="E243">
        <f t="shared" si="12"/>
        <v>2028.771050217865</v>
      </c>
      <c r="F243">
        <v>6265.8114624023401</v>
      </c>
      <c r="G243">
        <v>2158.8850001914798</v>
      </c>
      <c r="H243">
        <v>2356.1061263738802</v>
      </c>
      <c r="I243">
        <v>23.536677999999998</v>
      </c>
      <c r="J243">
        <f t="shared" si="13"/>
        <v>4621.1875670782401</v>
      </c>
      <c r="K243">
        <f t="shared" si="14"/>
        <v>130.11394997361481</v>
      </c>
      <c r="L243">
        <f t="shared" si="15"/>
        <v>-56.812078737749744</v>
      </c>
    </row>
    <row r="244" spans="1:12" x14ac:dyDescent="0.25">
      <c r="A244">
        <v>23.574100000000001</v>
      </c>
      <c r="C244">
        <v>2462.28008434819</v>
      </c>
      <c r="D244">
        <v>1679.8736439317699</v>
      </c>
      <c r="E244">
        <f t="shared" si="12"/>
        <v>2071.07686413998</v>
      </c>
      <c r="F244">
        <v>6240.0760617723599</v>
      </c>
      <c r="G244">
        <v>2201.2282954197299</v>
      </c>
      <c r="H244">
        <v>2340.4078506768901</v>
      </c>
      <c r="I244">
        <v>23.574100000000001</v>
      </c>
      <c r="J244">
        <f t="shared" si="13"/>
        <v>4560.20241784059</v>
      </c>
      <c r="K244">
        <f t="shared" si="14"/>
        <v>130.15143127974989</v>
      </c>
      <c r="L244">
        <f t="shared" si="15"/>
        <v>-121.87223367129991</v>
      </c>
    </row>
    <row r="245" spans="1:12" x14ac:dyDescent="0.25">
      <c r="A245">
        <v>23.611439000000001</v>
      </c>
      <c r="C245">
        <v>2493.9059537999701</v>
      </c>
      <c r="D245">
        <v>1685.20379940826</v>
      </c>
      <c r="E245">
        <f t="shared" si="12"/>
        <v>2089.5548766041152</v>
      </c>
      <c r="F245">
        <v>6218.6753970875397</v>
      </c>
      <c r="G245">
        <v>2259.9318727979398</v>
      </c>
      <c r="H245">
        <v>2321.1451457902499</v>
      </c>
      <c r="I245">
        <v>23.611439000000001</v>
      </c>
      <c r="J245">
        <f t="shared" si="13"/>
        <v>4533.4715976792795</v>
      </c>
      <c r="K245">
        <f t="shared" si="14"/>
        <v>170.37699619382465</v>
      </c>
      <c r="L245">
        <f t="shared" si="15"/>
        <v>-172.76080800972022</v>
      </c>
    </row>
    <row r="246" spans="1:12" x14ac:dyDescent="0.25">
      <c r="A246">
        <v>23.648699000000001</v>
      </c>
      <c r="C246">
        <v>2483.6471437940399</v>
      </c>
      <c r="D246">
        <v>1692.2676240524399</v>
      </c>
      <c r="E246">
        <f t="shared" si="12"/>
        <v>2087.9573839232398</v>
      </c>
      <c r="F246">
        <v>6183.2710954254699</v>
      </c>
      <c r="G246">
        <v>2222.1949678308802</v>
      </c>
      <c r="H246">
        <v>2334.3138840619199</v>
      </c>
      <c r="I246">
        <v>23.648699000000001</v>
      </c>
      <c r="J246">
        <f t="shared" si="13"/>
        <v>4491.0034713730302</v>
      </c>
      <c r="K246">
        <f t="shared" si="14"/>
        <v>134.23758390764033</v>
      </c>
      <c r="L246">
        <f t="shared" si="15"/>
        <v>-149.33325973212004</v>
      </c>
    </row>
    <row r="247" spans="1:12" x14ac:dyDescent="0.25">
      <c r="A247">
        <v>23.685883</v>
      </c>
      <c r="C247">
        <v>2397.2967774634199</v>
      </c>
      <c r="D247">
        <v>1689.92009833307</v>
      </c>
      <c r="E247">
        <f t="shared" si="12"/>
        <v>2043.608437898245</v>
      </c>
      <c r="F247">
        <v>6259.1066248276602</v>
      </c>
      <c r="G247">
        <v>2200.1947931027798</v>
      </c>
      <c r="H247">
        <v>2334.3686978209198</v>
      </c>
      <c r="I247">
        <v>23.685883</v>
      </c>
      <c r="J247">
        <f t="shared" si="13"/>
        <v>4569.18652649459</v>
      </c>
      <c r="K247">
        <f t="shared" si="14"/>
        <v>156.58635520453481</v>
      </c>
      <c r="L247">
        <f t="shared" si="15"/>
        <v>-62.928079642500052</v>
      </c>
    </row>
    <row r="248" spans="1:12" x14ac:dyDescent="0.25">
      <c r="A248">
        <v>23.722992000000001</v>
      </c>
      <c r="C248">
        <v>2463.3055390002601</v>
      </c>
      <c r="D248">
        <v>1676.7777861038001</v>
      </c>
      <c r="E248">
        <f t="shared" si="12"/>
        <v>2070.0416625520302</v>
      </c>
      <c r="F248">
        <v>6341.63818359375</v>
      </c>
      <c r="G248">
        <v>2197.44600901884</v>
      </c>
      <c r="H248">
        <v>2293.2563291063502</v>
      </c>
      <c r="I248">
        <v>23.722992000000001</v>
      </c>
      <c r="J248">
        <f t="shared" si="13"/>
        <v>4664.8603974899497</v>
      </c>
      <c r="K248">
        <f t="shared" si="14"/>
        <v>127.40434646680978</v>
      </c>
      <c r="L248">
        <f t="shared" si="15"/>
        <v>-170.04920989390985</v>
      </c>
    </row>
    <row r="249" spans="1:12" x14ac:dyDescent="0.25">
      <c r="A249">
        <v>23.760028999999999</v>
      </c>
      <c r="C249">
        <v>2515.0474805644899</v>
      </c>
      <c r="D249">
        <v>1698.4044032332899</v>
      </c>
      <c r="E249">
        <f t="shared" si="12"/>
        <v>2106.7259418988897</v>
      </c>
      <c r="F249">
        <v>6147.2686372644703</v>
      </c>
      <c r="G249">
        <v>2226.8904167624</v>
      </c>
      <c r="H249">
        <v>2291.4093155206401</v>
      </c>
      <c r="I249">
        <v>23.760028999999999</v>
      </c>
      <c r="J249">
        <f t="shared" si="13"/>
        <v>4448.8642340311799</v>
      </c>
      <c r="K249">
        <f t="shared" si="14"/>
        <v>120.16447486351035</v>
      </c>
      <c r="L249">
        <f t="shared" si="15"/>
        <v>-223.63816504384977</v>
      </c>
    </row>
    <row r="250" spans="1:12" x14ac:dyDescent="0.25">
      <c r="A250">
        <v>23.796997000000001</v>
      </c>
      <c r="C250">
        <v>2397.9284829532398</v>
      </c>
      <c r="D250">
        <v>1683.2718759668901</v>
      </c>
      <c r="E250">
        <f t="shared" si="12"/>
        <v>2040.600179460065</v>
      </c>
      <c r="F250">
        <v>6207.0555647307701</v>
      </c>
      <c r="G250">
        <v>2332.2834065755201</v>
      </c>
      <c r="H250">
        <v>2256.6920662674202</v>
      </c>
      <c r="I250">
        <v>23.796997000000001</v>
      </c>
      <c r="J250">
        <f t="shared" si="13"/>
        <v>4523.7836887638805</v>
      </c>
      <c r="K250">
        <f t="shared" si="14"/>
        <v>291.68322711545511</v>
      </c>
      <c r="L250">
        <f t="shared" si="15"/>
        <v>-141.23641668581968</v>
      </c>
    </row>
    <row r="251" spans="1:12" x14ac:dyDescent="0.25">
      <c r="A251">
        <v>23.8339</v>
      </c>
      <c r="C251">
        <v>2391.6676970837102</v>
      </c>
      <c r="D251">
        <v>1651.1020290261399</v>
      </c>
      <c r="E251">
        <f t="shared" si="12"/>
        <v>2021.3848630549251</v>
      </c>
      <c r="F251">
        <v>6295.9474606981403</v>
      </c>
      <c r="G251">
        <v>2249.84418322993</v>
      </c>
      <c r="H251">
        <v>2290.6613631902901</v>
      </c>
      <c r="I251">
        <v>23.8339</v>
      </c>
      <c r="J251">
        <f t="shared" si="13"/>
        <v>4644.8454316719999</v>
      </c>
      <c r="K251">
        <f t="shared" si="14"/>
        <v>228.4593201750049</v>
      </c>
      <c r="L251">
        <f t="shared" si="15"/>
        <v>-101.00633389342011</v>
      </c>
    </row>
    <row r="252" spans="1:12" x14ac:dyDescent="0.25">
      <c r="A252">
        <v>23.870743000000001</v>
      </c>
      <c r="C252">
        <v>2525.6318622663898</v>
      </c>
      <c r="D252">
        <v>1646.95854685566</v>
      </c>
      <c r="E252">
        <f t="shared" si="12"/>
        <v>2086.295204561025</v>
      </c>
      <c r="F252">
        <v>6289.8549936331901</v>
      </c>
      <c r="G252">
        <v>2365.251448089</v>
      </c>
      <c r="H252">
        <v>2318.8233834060902</v>
      </c>
      <c r="I252">
        <v>23.870743000000001</v>
      </c>
      <c r="J252">
        <f t="shared" si="13"/>
        <v>4642.8964467775304</v>
      </c>
      <c r="K252">
        <f t="shared" si="14"/>
        <v>278.95624352797495</v>
      </c>
      <c r="L252">
        <f t="shared" si="15"/>
        <v>-206.8084788602996</v>
      </c>
    </row>
    <row r="253" spans="1:12" x14ac:dyDescent="0.25">
      <c r="A253">
        <v>23.907522</v>
      </c>
      <c r="C253">
        <v>2616.3288981119699</v>
      </c>
      <c r="D253">
        <v>1662.7408000077301</v>
      </c>
      <c r="E253">
        <f t="shared" si="12"/>
        <v>2139.5348490598499</v>
      </c>
      <c r="F253">
        <v>6486.6588254442404</v>
      </c>
      <c r="G253">
        <v>2312.2163708256699</v>
      </c>
      <c r="H253">
        <v>2245.1094641591899</v>
      </c>
      <c r="I253">
        <v>23.907522</v>
      </c>
      <c r="J253">
        <f t="shared" si="13"/>
        <v>4823.9180254365101</v>
      </c>
      <c r="K253">
        <f t="shared" si="14"/>
        <v>172.68152176581998</v>
      </c>
      <c r="L253">
        <f t="shared" si="15"/>
        <v>-371.21943395278004</v>
      </c>
    </row>
    <row r="254" spans="1:12" x14ac:dyDescent="0.25">
      <c r="A254">
        <v>23.944244000000001</v>
      </c>
      <c r="C254">
        <v>2421.3883337881002</v>
      </c>
      <c r="D254">
        <v>1716.69372679455</v>
      </c>
      <c r="E254">
        <f t="shared" si="12"/>
        <v>2069.0410302913251</v>
      </c>
      <c r="F254">
        <v>6272.41404454848</v>
      </c>
      <c r="G254">
        <v>2325.7741388059098</v>
      </c>
      <c r="H254">
        <v>2257.9534068388102</v>
      </c>
      <c r="I254">
        <v>23.944244000000001</v>
      </c>
      <c r="J254">
        <f t="shared" si="13"/>
        <v>4555.7203177539304</v>
      </c>
      <c r="K254">
        <f t="shared" si="14"/>
        <v>256.73310851458473</v>
      </c>
      <c r="L254">
        <f t="shared" si="15"/>
        <v>-163.43492694929</v>
      </c>
    </row>
    <row r="255" spans="1:12" x14ac:dyDescent="0.25">
      <c r="A255">
        <v>23.980910999999999</v>
      </c>
      <c r="C255">
        <v>2441.1582264619701</v>
      </c>
      <c r="D255">
        <v>1719.38508228264</v>
      </c>
      <c r="E255">
        <f t="shared" si="12"/>
        <v>2080.271654372305</v>
      </c>
      <c r="F255">
        <v>6268.6122580135498</v>
      </c>
      <c r="G255">
        <v>2278.8395732804802</v>
      </c>
      <c r="H255">
        <v>2287.90999767827</v>
      </c>
      <c r="I255">
        <v>23.980910999999999</v>
      </c>
      <c r="J255">
        <f t="shared" si="13"/>
        <v>4549.2271757309099</v>
      </c>
      <c r="K255">
        <f t="shared" si="14"/>
        <v>198.56791890817522</v>
      </c>
      <c r="L255">
        <f t="shared" si="15"/>
        <v>-153.24822878370014</v>
      </c>
    </row>
    <row r="256" spans="1:12" x14ac:dyDescent="0.25">
      <c r="A256">
        <v>24.017529</v>
      </c>
      <c r="C256">
        <v>2492.9962858312201</v>
      </c>
      <c r="D256">
        <v>1709.4045555190201</v>
      </c>
      <c r="E256">
        <f t="shared" si="12"/>
        <v>2101.2004206751199</v>
      </c>
      <c r="F256">
        <v>6324.7451088101197</v>
      </c>
      <c r="G256">
        <v>2368.4026094324399</v>
      </c>
      <c r="H256">
        <v>2353.72720935298</v>
      </c>
      <c r="I256">
        <v>24.017529</v>
      </c>
      <c r="J256">
        <f t="shared" si="13"/>
        <v>4615.3405532911002</v>
      </c>
      <c r="K256">
        <f t="shared" si="14"/>
        <v>267.20218875732007</v>
      </c>
      <c r="L256">
        <f t="shared" si="15"/>
        <v>-139.26907647824009</v>
      </c>
    </row>
    <row r="257" spans="1:12" x14ac:dyDescent="0.25">
      <c r="A257">
        <v>24.054093999999999</v>
      </c>
      <c r="C257">
        <v>2432.9943165498598</v>
      </c>
      <c r="D257">
        <v>1753.88318233678</v>
      </c>
      <c r="E257">
        <f t="shared" si="12"/>
        <v>2093.4387494433199</v>
      </c>
      <c r="F257">
        <v>6290.6142266965298</v>
      </c>
      <c r="G257">
        <v>2400.6017611634502</v>
      </c>
      <c r="H257">
        <v>2425.76192698759</v>
      </c>
      <c r="I257">
        <v>24.054093999999999</v>
      </c>
      <c r="J257">
        <f t="shared" si="13"/>
        <v>4536.7310443597498</v>
      </c>
      <c r="K257">
        <f t="shared" si="14"/>
        <v>307.16301172013027</v>
      </c>
      <c r="L257">
        <f t="shared" si="15"/>
        <v>-7.2323895622698728</v>
      </c>
    </row>
    <row r="258" spans="1:12" x14ac:dyDescent="0.25">
      <c r="A258">
        <v>24.090613999999999</v>
      </c>
      <c r="C258">
        <v>2442.8441132190101</v>
      </c>
      <c r="D258">
        <v>1691.36589669709</v>
      </c>
      <c r="E258">
        <f t="shared" si="12"/>
        <v>2067.1050049580499</v>
      </c>
      <c r="F258">
        <v>6436.8089372223503</v>
      </c>
      <c r="G258">
        <v>2329.3321844362699</v>
      </c>
      <c r="H258">
        <v>2423.09571090399</v>
      </c>
      <c r="I258">
        <v>24.090613999999999</v>
      </c>
      <c r="J258">
        <f t="shared" si="13"/>
        <v>4745.4430405252606</v>
      </c>
      <c r="K258">
        <f t="shared" si="14"/>
        <v>262.22717947822002</v>
      </c>
      <c r="L258">
        <f t="shared" si="15"/>
        <v>-19.74840231502003</v>
      </c>
    </row>
    <row r="259" spans="1:12" x14ac:dyDescent="0.25">
      <c r="A259">
        <v>24.127089999999999</v>
      </c>
      <c r="C259">
        <v>2488.2399842505301</v>
      </c>
      <c r="D259">
        <v>1662.00756835937</v>
      </c>
      <c r="E259">
        <f t="shared" ref="E259:E322" si="16">(C259+D259)/2</f>
        <v>2075.1237763049503</v>
      </c>
      <c r="F259">
        <v>6342.8113068225302</v>
      </c>
      <c r="G259">
        <v>2348.0034155752101</v>
      </c>
      <c r="H259">
        <v>2410.4499206542901</v>
      </c>
      <c r="I259">
        <v>24.127089999999999</v>
      </c>
      <c r="J259">
        <f t="shared" ref="J259:J322" si="17">F259-$D259</f>
        <v>4680.8037384631607</v>
      </c>
      <c r="K259">
        <f t="shared" ref="K259:K322" si="18">G259-$E259</f>
        <v>272.87963927025976</v>
      </c>
      <c r="L259">
        <f t="shared" ref="L259:L322" si="19">H259-$C259</f>
        <v>-77.790063596240088</v>
      </c>
    </row>
    <row r="260" spans="1:12" x14ac:dyDescent="0.25">
      <c r="A260">
        <v>24.163525</v>
      </c>
      <c r="C260">
        <v>2474.0716935700002</v>
      </c>
      <c r="D260">
        <v>1669.45055789758</v>
      </c>
      <c r="E260">
        <f t="shared" si="16"/>
        <v>2071.7611257337903</v>
      </c>
      <c r="F260">
        <v>6289.1355315563696</v>
      </c>
      <c r="G260">
        <v>2409.7254447188998</v>
      </c>
      <c r="H260">
        <v>2373.9592614267299</v>
      </c>
      <c r="I260">
        <v>24.163525</v>
      </c>
      <c r="J260">
        <f t="shared" si="17"/>
        <v>4619.6849736587901</v>
      </c>
      <c r="K260">
        <f t="shared" si="18"/>
        <v>337.96431898510946</v>
      </c>
      <c r="L260">
        <f t="shared" si="19"/>
        <v>-100.11243214327033</v>
      </c>
    </row>
    <row r="261" spans="1:12" x14ac:dyDescent="0.25">
      <c r="A261">
        <v>24.199921</v>
      </c>
      <c r="C261">
        <v>2547.9519443885902</v>
      </c>
      <c r="D261">
        <v>1685.5856716042699</v>
      </c>
      <c r="E261">
        <f t="shared" si="16"/>
        <v>2116.76880799643</v>
      </c>
      <c r="F261">
        <v>6432.6956392175998</v>
      </c>
      <c r="G261">
        <v>2306.85158164828</v>
      </c>
      <c r="H261">
        <v>2407.9817486931302</v>
      </c>
      <c r="I261">
        <v>24.199921</v>
      </c>
      <c r="J261">
        <f t="shared" si="17"/>
        <v>4747.1099676133299</v>
      </c>
      <c r="K261">
        <f t="shared" si="18"/>
        <v>190.08277365184995</v>
      </c>
      <c r="L261">
        <f t="shared" si="19"/>
        <v>-139.97019569546001</v>
      </c>
    </row>
    <row r="262" spans="1:12" x14ac:dyDescent="0.25">
      <c r="A262">
        <v>24.236280000000001</v>
      </c>
      <c r="C262">
        <v>2494.5228133855999</v>
      </c>
      <c r="D262">
        <v>1706.41242844987</v>
      </c>
      <c r="E262">
        <f t="shared" si="16"/>
        <v>2100.4676209177351</v>
      </c>
      <c r="F262">
        <v>6490.1720652860704</v>
      </c>
      <c r="G262">
        <v>2425.0505395029099</v>
      </c>
      <c r="H262">
        <v>2401.0568626254199</v>
      </c>
      <c r="I262">
        <v>24.236280000000001</v>
      </c>
      <c r="J262">
        <f t="shared" si="17"/>
        <v>4783.7596368362001</v>
      </c>
      <c r="K262">
        <f t="shared" si="18"/>
        <v>324.58291858517487</v>
      </c>
      <c r="L262">
        <f t="shared" si="19"/>
        <v>-93.465950760180021</v>
      </c>
    </row>
    <row r="263" spans="1:12" x14ac:dyDescent="0.25">
      <c r="A263">
        <v>24.272608000000002</v>
      </c>
      <c r="C263">
        <v>2488.5831334731101</v>
      </c>
      <c r="D263">
        <v>1724.1562040725501</v>
      </c>
      <c r="E263">
        <f t="shared" si="16"/>
        <v>2106.3696687728302</v>
      </c>
      <c r="F263">
        <v>6268.9847400141698</v>
      </c>
      <c r="G263">
        <v>2464.2788995481001</v>
      </c>
      <c r="H263">
        <v>2421.7993983848401</v>
      </c>
      <c r="I263">
        <v>24.272608000000002</v>
      </c>
      <c r="J263">
        <f t="shared" si="17"/>
        <v>4544.8285359416195</v>
      </c>
      <c r="K263">
        <f t="shared" si="18"/>
        <v>357.90923077526986</v>
      </c>
      <c r="L263">
        <f t="shared" si="19"/>
        <v>-66.783735088270078</v>
      </c>
    </row>
    <row r="264" spans="1:12" x14ac:dyDescent="0.25">
      <c r="A264">
        <v>24.308904999999999</v>
      </c>
      <c r="C264">
        <v>2524.51951090494</v>
      </c>
      <c r="D264">
        <v>1741.2837905128399</v>
      </c>
      <c r="E264">
        <f t="shared" si="16"/>
        <v>2132.90165070889</v>
      </c>
      <c r="F264">
        <v>6278.9282190659396</v>
      </c>
      <c r="G264">
        <v>2471.9865124272301</v>
      </c>
      <c r="H264">
        <v>2445.1385360418499</v>
      </c>
      <c r="I264">
        <v>24.308904999999999</v>
      </c>
      <c r="J264">
        <f t="shared" si="17"/>
        <v>4537.6444285530997</v>
      </c>
      <c r="K264">
        <f t="shared" si="18"/>
        <v>339.08486171834011</v>
      </c>
      <c r="L264">
        <f t="shared" si="19"/>
        <v>-79.380974863090159</v>
      </c>
    </row>
    <row r="265" spans="1:12" x14ac:dyDescent="0.25">
      <c r="A265">
        <v>24.345172999999999</v>
      </c>
      <c r="C265">
        <v>2519.00587732651</v>
      </c>
      <c r="D265">
        <v>1686.7786127978</v>
      </c>
      <c r="E265">
        <f t="shared" si="16"/>
        <v>2102.8922450621549</v>
      </c>
      <c r="F265">
        <v>6422.7829123104302</v>
      </c>
      <c r="G265">
        <v>2435.5722560508498</v>
      </c>
      <c r="H265">
        <v>2414.22320975509</v>
      </c>
      <c r="I265">
        <v>24.345172999999999</v>
      </c>
      <c r="J265">
        <f t="shared" si="17"/>
        <v>4736.0042995126305</v>
      </c>
      <c r="K265">
        <f t="shared" si="18"/>
        <v>332.6800109886949</v>
      </c>
      <c r="L265">
        <f t="shared" si="19"/>
        <v>-104.78266757142001</v>
      </c>
    </row>
    <row r="266" spans="1:12" x14ac:dyDescent="0.25">
      <c r="A266">
        <v>24.381418</v>
      </c>
      <c r="C266">
        <v>2478.9950070848599</v>
      </c>
      <c r="D266">
        <v>1757.04394289526</v>
      </c>
      <c r="E266">
        <f t="shared" si="16"/>
        <v>2118.0194749900602</v>
      </c>
      <c r="F266">
        <v>6419.2760332892904</v>
      </c>
      <c r="G266">
        <v>2428.9350562002101</v>
      </c>
      <c r="H266">
        <v>2431.6672883875199</v>
      </c>
      <c r="I266">
        <v>24.381418</v>
      </c>
      <c r="J266">
        <f t="shared" si="17"/>
        <v>4662.2320903940308</v>
      </c>
      <c r="K266">
        <f t="shared" si="18"/>
        <v>310.91558121014987</v>
      </c>
      <c r="L266">
        <f t="shared" si="19"/>
        <v>-47.32771869734006</v>
      </c>
    </row>
    <row r="267" spans="1:12" x14ac:dyDescent="0.25">
      <c r="A267">
        <v>24.417641</v>
      </c>
      <c r="C267">
        <v>2480.3262317133799</v>
      </c>
      <c r="D267">
        <v>1733.0945138459099</v>
      </c>
      <c r="E267">
        <f t="shared" si="16"/>
        <v>2106.7103727796448</v>
      </c>
      <c r="F267">
        <v>6388.5946966433003</v>
      </c>
      <c r="G267">
        <v>2541.7348584941701</v>
      </c>
      <c r="H267">
        <v>2463.4914772183201</v>
      </c>
      <c r="I267">
        <v>24.417641</v>
      </c>
      <c r="J267">
        <f t="shared" si="17"/>
        <v>4655.5001827973902</v>
      </c>
      <c r="K267">
        <f t="shared" si="18"/>
        <v>435.02448571452533</v>
      </c>
      <c r="L267">
        <f t="shared" si="19"/>
        <v>-16.834754495059769</v>
      </c>
    </row>
    <row r="268" spans="1:12" x14ac:dyDescent="0.25">
      <c r="A268">
        <v>24.453844</v>
      </c>
      <c r="C268">
        <v>2575.1063280292501</v>
      </c>
      <c r="D268">
        <v>1713.8404843169801</v>
      </c>
      <c r="E268">
        <f t="shared" si="16"/>
        <v>2144.4734061731151</v>
      </c>
      <c r="F268">
        <v>6404.9235038009301</v>
      </c>
      <c r="G268">
        <v>2609.4219396254498</v>
      </c>
      <c r="H268">
        <v>2446.9788692698698</v>
      </c>
      <c r="I268">
        <v>24.453844</v>
      </c>
      <c r="J268">
        <f t="shared" si="17"/>
        <v>4691.08301948395</v>
      </c>
      <c r="K268">
        <f t="shared" si="18"/>
        <v>464.94853345233469</v>
      </c>
      <c r="L268">
        <f t="shared" si="19"/>
        <v>-128.12745875938026</v>
      </c>
    </row>
    <row r="269" spans="1:12" x14ac:dyDescent="0.25">
      <c r="A269">
        <v>24.490030000000001</v>
      </c>
      <c r="C269">
        <v>2543.9551247989398</v>
      </c>
      <c r="D269">
        <v>1775.41460637763</v>
      </c>
      <c r="E269">
        <f t="shared" si="16"/>
        <v>2159.684865588285</v>
      </c>
      <c r="F269">
        <v>6483.9986428653401</v>
      </c>
      <c r="G269">
        <v>2576.5293662875301</v>
      </c>
      <c r="H269">
        <v>2492.9291172401499</v>
      </c>
      <c r="I269">
        <v>24.490030000000001</v>
      </c>
      <c r="J269">
        <f t="shared" si="17"/>
        <v>4708.5840364877104</v>
      </c>
      <c r="K269">
        <f t="shared" si="18"/>
        <v>416.84450069924515</v>
      </c>
      <c r="L269">
        <f t="shared" si="19"/>
        <v>-51.026007558789843</v>
      </c>
    </row>
    <row r="270" spans="1:12" x14ac:dyDescent="0.25">
      <c r="A270">
        <v>24.526202999999999</v>
      </c>
      <c r="C270">
        <v>2519.9206231809098</v>
      </c>
      <c r="D270">
        <v>1798.97870900371</v>
      </c>
      <c r="E270">
        <f t="shared" si="16"/>
        <v>2159.4496660923101</v>
      </c>
      <c r="F270">
        <v>6473.9300321691098</v>
      </c>
      <c r="G270">
        <v>2572.1148059321299</v>
      </c>
      <c r="H270">
        <v>2436.49535354913</v>
      </c>
      <c r="I270">
        <v>24.526202999999999</v>
      </c>
      <c r="J270">
        <f t="shared" si="17"/>
        <v>4674.9513231654</v>
      </c>
      <c r="K270">
        <f t="shared" si="18"/>
        <v>412.66513983981986</v>
      </c>
      <c r="L270">
        <f t="shared" si="19"/>
        <v>-83.425269631779884</v>
      </c>
    </row>
    <row r="271" spans="1:12" x14ac:dyDescent="0.25">
      <c r="A271">
        <v>24.562365</v>
      </c>
      <c r="C271">
        <v>2551.8664592668101</v>
      </c>
      <c r="D271">
        <v>1787.89801448406</v>
      </c>
      <c r="E271">
        <f t="shared" si="16"/>
        <v>2169.882236875435</v>
      </c>
      <c r="F271">
        <v>6374.6297308229896</v>
      </c>
      <c r="G271">
        <v>2670.2695575788898</v>
      </c>
      <c r="H271">
        <v>2413.3858768238701</v>
      </c>
      <c r="I271">
        <v>24.562365</v>
      </c>
      <c r="J271">
        <f t="shared" si="17"/>
        <v>4586.7317163389298</v>
      </c>
      <c r="K271">
        <f t="shared" si="18"/>
        <v>500.38732070345486</v>
      </c>
      <c r="L271">
        <f t="shared" si="19"/>
        <v>-138.48058244293998</v>
      </c>
    </row>
    <row r="272" spans="1:12" x14ac:dyDescent="0.25">
      <c r="A272">
        <v>24.598517999999999</v>
      </c>
      <c r="C272">
        <v>2532.7804840686199</v>
      </c>
      <c r="D272">
        <v>1726.19556872679</v>
      </c>
      <c r="E272">
        <f t="shared" si="16"/>
        <v>2129.4880263977047</v>
      </c>
      <c r="F272">
        <v>6374.8096720377598</v>
      </c>
      <c r="G272">
        <v>2712.0307832605699</v>
      </c>
      <c r="H272">
        <v>2447.3502831552501</v>
      </c>
      <c r="I272">
        <v>24.598517999999999</v>
      </c>
      <c r="J272">
        <f t="shared" si="17"/>
        <v>4648.6141033109698</v>
      </c>
      <c r="K272">
        <f t="shared" si="18"/>
        <v>582.54275686286519</v>
      </c>
      <c r="L272">
        <f t="shared" si="19"/>
        <v>-85.430200913369845</v>
      </c>
    </row>
    <row r="273" spans="1:12" x14ac:dyDescent="0.25">
      <c r="A273">
        <v>24.634665999999999</v>
      </c>
      <c r="C273">
        <v>2520.3899937050001</v>
      </c>
      <c r="D273">
        <v>1725.59136660736</v>
      </c>
      <c r="E273">
        <f t="shared" si="16"/>
        <v>2122.9906801561801</v>
      </c>
      <c r="F273">
        <v>6452.3171506395502</v>
      </c>
      <c r="G273">
        <v>2629.6295166015602</v>
      </c>
      <c r="H273">
        <v>2424.8119458965198</v>
      </c>
      <c r="I273">
        <v>24.634665999999999</v>
      </c>
      <c r="J273">
        <f t="shared" si="17"/>
        <v>4726.7257840321899</v>
      </c>
      <c r="K273">
        <f t="shared" si="18"/>
        <v>506.63883644538009</v>
      </c>
      <c r="L273">
        <f t="shared" si="19"/>
        <v>-95.578047808480278</v>
      </c>
    </row>
    <row r="274" spans="1:12" x14ac:dyDescent="0.25">
      <c r="A274">
        <v>24.670811</v>
      </c>
      <c r="C274">
        <v>2638.51951090494</v>
      </c>
      <c r="D274">
        <v>1695.61620126856</v>
      </c>
      <c r="E274">
        <f t="shared" si="16"/>
        <v>2167.06785608675</v>
      </c>
      <c r="F274">
        <v>6448.7773509305998</v>
      </c>
      <c r="G274">
        <v>2666.1722603592202</v>
      </c>
      <c r="H274">
        <v>2484.45163981119</v>
      </c>
      <c r="I274">
        <v>24.670811</v>
      </c>
      <c r="J274">
        <f t="shared" si="17"/>
        <v>4753.1611496620399</v>
      </c>
      <c r="K274">
        <f t="shared" si="18"/>
        <v>499.10440427247022</v>
      </c>
      <c r="L274">
        <f t="shared" si="19"/>
        <v>-154.06787109375</v>
      </c>
    </row>
    <row r="275" spans="1:12" x14ac:dyDescent="0.25">
      <c r="A275">
        <v>24.706952999999999</v>
      </c>
      <c r="C275">
        <v>2561.13628552006</v>
      </c>
      <c r="D275">
        <v>1721.19206615485</v>
      </c>
      <c r="E275">
        <f t="shared" si="16"/>
        <v>2141.1641758374549</v>
      </c>
      <c r="F275">
        <v>6402.0942574295304</v>
      </c>
      <c r="G275">
        <v>2755.8242331112101</v>
      </c>
      <c r="H275">
        <v>2449.8816935221298</v>
      </c>
      <c r="I275">
        <v>24.706952999999999</v>
      </c>
      <c r="J275">
        <f t="shared" si="17"/>
        <v>4680.9021912746803</v>
      </c>
      <c r="K275">
        <f t="shared" si="18"/>
        <v>614.66005727375523</v>
      </c>
      <c r="L275">
        <f t="shared" si="19"/>
        <v>-111.25459199793022</v>
      </c>
    </row>
    <row r="276" spans="1:12" x14ac:dyDescent="0.25">
      <c r="A276">
        <v>24.743099000000001</v>
      </c>
      <c r="C276">
        <v>2640.0724451401602</v>
      </c>
      <c r="D276">
        <v>1774.97368840888</v>
      </c>
      <c r="E276">
        <f t="shared" si="16"/>
        <v>2207.52306677452</v>
      </c>
      <c r="F276">
        <v>6302.3857948452796</v>
      </c>
      <c r="G276">
        <v>2714.8322323069801</v>
      </c>
      <c r="H276">
        <v>2380.6671172497299</v>
      </c>
      <c r="I276">
        <v>24.743099000000001</v>
      </c>
      <c r="J276">
        <f t="shared" si="17"/>
        <v>4527.4121064363999</v>
      </c>
      <c r="K276">
        <f t="shared" si="18"/>
        <v>507.30916553246016</v>
      </c>
      <c r="L276">
        <f t="shared" si="19"/>
        <v>-259.40532789043027</v>
      </c>
    </row>
    <row r="277" spans="1:12" x14ac:dyDescent="0.25">
      <c r="A277">
        <v>24.779250999999999</v>
      </c>
      <c r="C277">
        <v>2538.04806877585</v>
      </c>
      <c r="D277">
        <v>1733.43714224938</v>
      </c>
      <c r="E277">
        <f t="shared" si="16"/>
        <v>2135.7426055126152</v>
      </c>
      <c r="F277">
        <v>6301.4237982058003</v>
      </c>
      <c r="G277">
        <v>2770.54741833256</v>
      </c>
      <c r="H277">
        <v>2382.94593362247</v>
      </c>
      <c r="I277">
        <v>24.779250999999999</v>
      </c>
      <c r="J277">
        <f t="shared" si="17"/>
        <v>4567.9866559564198</v>
      </c>
      <c r="K277">
        <f t="shared" si="18"/>
        <v>634.8048128199448</v>
      </c>
      <c r="L277">
        <f t="shared" si="19"/>
        <v>-155.10213515338</v>
      </c>
    </row>
    <row r="278" spans="1:12" x14ac:dyDescent="0.25">
      <c r="A278">
        <v>24.815411000000001</v>
      </c>
      <c r="C278">
        <v>2512.8994098738099</v>
      </c>
      <c r="D278">
        <v>1775.6527861038001</v>
      </c>
      <c r="E278">
        <f t="shared" si="16"/>
        <v>2144.2760979888048</v>
      </c>
      <c r="F278">
        <v>6351.0743599685902</v>
      </c>
      <c r="G278">
        <v>2851.3879538143301</v>
      </c>
      <c r="H278">
        <v>2486.5192176968399</v>
      </c>
      <c r="I278">
        <v>24.815411000000001</v>
      </c>
      <c r="J278">
        <f t="shared" si="17"/>
        <v>4575.4215738647899</v>
      </c>
      <c r="K278">
        <f t="shared" si="18"/>
        <v>707.11185582552525</v>
      </c>
      <c r="L278">
        <f t="shared" si="19"/>
        <v>-26.380192176970013</v>
      </c>
    </row>
    <row r="279" spans="1:12" x14ac:dyDescent="0.25">
      <c r="A279">
        <v>24.851582000000001</v>
      </c>
      <c r="C279">
        <v>2608.91690901214</v>
      </c>
      <c r="D279">
        <v>1819.5438413714401</v>
      </c>
      <c r="E279">
        <f t="shared" si="16"/>
        <v>2214.2303751917898</v>
      </c>
      <c r="F279">
        <v>6337.0861385569797</v>
      </c>
      <c r="G279">
        <v>2965.5304314108398</v>
      </c>
      <c r="H279">
        <v>2584.1578973508299</v>
      </c>
      <c r="I279">
        <v>24.851582000000001</v>
      </c>
      <c r="J279">
        <f t="shared" si="17"/>
        <v>4517.5422971855396</v>
      </c>
      <c r="K279">
        <f t="shared" si="18"/>
        <v>751.30005621905002</v>
      </c>
      <c r="L279">
        <f t="shared" si="19"/>
        <v>-24.759011661310069</v>
      </c>
    </row>
    <row r="280" spans="1:12" x14ac:dyDescent="0.25">
      <c r="A280">
        <v>24.887765999999999</v>
      </c>
      <c r="C280">
        <v>2529.27314608704</v>
      </c>
      <c r="D280">
        <v>1758.49022470606</v>
      </c>
      <c r="E280">
        <f t="shared" si="16"/>
        <v>2143.88168539655</v>
      </c>
      <c r="F280">
        <v>6416.6267496744704</v>
      </c>
      <c r="G280">
        <v>3011.6205935010698</v>
      </c>
      <c r="H280">
        <v>2512.27459297928</v>
      </c>
      <c r="I280">
        <v>24.887765999999999</v>
      </c>
      <c r="J280">
        <f t="shared" si="17"/>
        <v>4658.1365249684104</v>
      </c>
      <c r="K280">
        <f t="shared" si="18"/>
        <v>867.73890810451985</v>
      </c>
      <c r="L280">
        <f t="shared" si="19"/>
        <v>-16.998553107760017</v>
      </c>
    </row>
    <row r="281" spans="1:12" x14ac:dyDescent="0.25">
      <c r="A281">
        <v>24.923964999999999</v>
      </c>
      <c r="C281">
        <v>2436.9191266228099</v>
      </c>
      <c r="D281">
        <v>1767.23973884204</v>
      </c>
      <c r="E281">
        <f t="shared" si="16"/>
        <v>2102.0794327324247</v>
      </c>
      <c r="F281">
        <v>6308.4736352060299</v>
      </c>
      <c r="G281">
        <v>2973.5300508386899</v>
      </c>
      <c r="H281">
        <v>2565.8573787913601</v>
      </c>
      <c r="I281">
        <v>24.923964999999999</v>
      </c>
      <c r="J281">
        <f t="shared" si="17"/>
        <v>4541.2338963639904</v>
      </c>
      <c r="K281">
        <f t="shared" si="18"/>
        <v>871.45061810626521</v>
      </c>
      <c r="L281">
        <f t="shared" si="19"/>
        <v>128.93825216855021</v>
      </c>
    </row>
    <row r="282" spans="1:12" x14ac:dyDescent="0.25">
      <c r="A282">
        <v>24.960182</v>
      </c>
      <c r="C282">
        <v>2492.77177698472</v>
      </c>
      <c r="D282">
        <v>1775.8794283725199</v>
      </c>
      <c r="E282">
        <f t="shared" si="16"/>
        <v>2134.3256026786198</v>
      </c>
      <c r="F282">
        <v>6341.5308131797601</v>
      </c>
      <c r="G282">
        <v>3006.27986174938</v>
      </c>
      <c r="H282">
        <v>2574.8668805290599</v>
      </c>
      <c r="I282">
        <v>24.960182</v>
      </c>
      <c r="J282">
        <f t="shared" si="17"/>
        <v>4565.65138480724</v>
      </c>
      <c r="K282">
        <f t="shared" si="18"/>
        <v>871.95425907076014</v>
      </c>
      <c r="L282">
        <f t="shared" si="19"/>
        <v>82.095103544339963</v>
      </c>
    </row>
    <row r="283" spans="1:12" x14ac:dyDescent="0.25">
      <c r="A283">
        <v>24.996414000000001</v>
      </c>
      <c r="C283">
        <v>2596.3891876818998</v>
      </c>
      <c r="D283">
        <v>1784.8785702544801</v>
      </c>
      <c r="E283">
        <f t="shared" si="16"/>
        <v>2190.6338789681899</v>
      </c>
      <c r="F283">
        <v>6420.6737180223599</v>
      </c>
      <c r="G283">
        <v>3111.71690937117</v>
      </c>
      <c r="H283">
        <v>2535.0934908997701</v>
      </c>
      <c r="I283">
        <v>24.996414000000001</v>
      </c>
      <c r="J283">
        <f t="shared" si="17"/>
        <v>4635.7951477678798</v>
      </c>
      <c r="K283">
        <f t="shared" si="18"/>
        <v>921.08303040298006</v>
      </c>
      <c r="L283">
        <f t="shared" si="19"/>
        <v>-61.295696782129653</v>
      </c>
    </row>
    <row r="284" spans="1:12" x14ac:dyDescent="0.25">
      <c r="A284">
        <v>25.032662999999999</v>
      </c>
      <c r="C284">
        <v>2709.2353725059302</v>
      </c>
      <c r="D284">
        <v>1771.85894956683</v>
      </c>
      <c r="E284">
        <f t="shared" si="16"/>
        <v>2240.5471610363802</v>
      </c>
      <c r="F284">
        <v>6308.1701755897602</v>
      </c>
      <c r="G284">
        <v>3079.30384018841</v>
      </c>
      <c r="H284">
        <v>2484.47322112438</v>
      </c>
      <c r="I284">
        <v>25.032662999999999</v>
      </c>
      <c r="J284">
        <f t="shared" si="17"/>
        <v>4536.31122602293</v>
      </c>
      <c r="K284">
        <f t="shared" si="18"/>
        <v>838.75667915202985</v>
      </c>
      <c r="L284">
        <f t="shared" si="19"/>
        <v>-224.76215138155021</v>
      </c>
    </row>
    <row r="285" spans="1:12" x14ac:dyDescent="0.25">
      <c r="A285">
        <v>25.068930000000002</v>
      </c>
      <c r="C285">
        <v>2676.3010188083999</v>
      </c>
      <c r="D285">
        <v>1781.48248714031</v>
      </c>
      <c r="E285">
        <f t="shared" si="16"/>
        <v>2228.8917529743549</v>
      </c>
      <c r="F285">
        <v>6303.3834479836796</v>
      </c>
      <c r="G285">
        <v>3121.3788942823198</v>
      </c>
      <c r="H285">
        <v>2480.6597900390602</v>
      </c>
      <c r="I285">
        <v>25.068930000000002</v>
      </c>
      <c r="J285">
        <f t="shared" si="17"/>
        <v>4521.9009608433698</v>
      </c>
      <c r="K285">
        <f t="shared" si="18"/>
        <v>892.48714130796498</v>
      </c>
      <c r="L285">
        <f t="shared" si="19"/>
        <v>-195.6412287693397</v>
      </c>
    </row>
    <row r="286" spans="1:12" x14ac:dyDescent="0.25">
      <c r="A286">
        <v>25.105212999999999</v>
      </c>
      <c r="C286">
        <v>2662.3146643545101</v>
      </c>
      <c r="D286">
        <v>1744.53900690362</v>
      </c>
      <c r="E286">
        <f t="shared" si="16"/>
        <v>2203.426835629065</v>
      </c>
      <c r="F286">
        <v>6248.4111411898702</v>
      </c>
      <c r="G286">
        <v>3232.5859686159602</v>
      </c>
      <c r="H286">
        <v>2481.0903571633698</v>
      </c>
      <c r="I286">
        <v>25.105212999999999</v>
      </c>
      <c r="J286">
        <f t="shared" si="17"/>
        <v>4503.87213428625</v>
      </c>
      <c r="K286">
        <f t="shared" si="18"/>
        <v>1029.1591329868952</v>
      </c>
      <c r="L286">
        <f t="shared" si="19"/>
        <v>-181.22430719114027</v>
      </c>
    </row>
    <row r="287" spans="1:12" x14ac:dyDescent="0.25">
      <c r="A287">
        <v>25.141514000000001</v>
      </c>
      <c r="C287">
        <v>2605.3767598469999</v>
      </c>
      <c r="D287">
        <v>1758.9275047377701</v>
      </c>
      <c r="E287">
        <f t="shared" si="16"/>
        <v>2182.152132292385</v>
      </c>
      <c r="F287">
        <v>6184.9524416455997</v>
      </c>
      <c r="G287">
        <v>3144.7412372663898</v>
      </c>
      <c r="H287">
        <v>2507.93107814414</v>
      </c>
      <c r="I287">
        <v>25.141514000000001</v>
      </c>
      <c r="J287">
        <f t="shared" si="17"/>
        <v>4426.0249369078301</v>
      </c>
      <c r="K287">
        <f t="shared" si="18"/>
        <v>962.58910497400484</v>
      </c>
      <c r="L287">
        <f t="shared" si="19"/>
        <v>-97.445681702859929</v>
      </c>
    </row>
    <row r="288" spans="1:12" x14ac:dyDescent="0.25">
      <c r="A288">
        <v>25.17783</v>
      </c>
      <c r="C288">
        <v>2606.35503671683</v>
      </c>
      <c r="D288">
        <v>1806.74287157719</v>
      </c>
      <c r="E288">
        <f t="shared" si="16"/>
        <v>2206.5489541470101</v>
      </c>
      <c r="F288">
        <v>6147.0841806449098</v>
      </c>
      <c r="G288">
        <v>3180.2426087622498</v>
      </c>
      <c r="H288">
        <v>2526.3006896972602</v>
      </c>
      <c r="I288">
        <v>25.17783</v>
      </c>
      <c r="J288">
        <f t="shared" si="17"/>
        <v>4340.3413090677195</v>
      </c>
      <c r="K288">
        <f t="shared" si="18"/>
        <v>973.69365461523967</v>
      </c>
      <c r="L288">
        <f t="shared" si="19"/>
        <v>-80.054347019569832</v>
      </c>
    </row>
    <row r="289" spans="1:12" x14ac:dyDescent="0.25">
      <c r="A289">
        <v>25.214161000000001</v>
      </c>
      <c r="C289">
        <v>2586.3973436542501</v>
      </c>
      <c r="D289">
        <v>1793.9136829942699</v>
      </c>
      <c r="E289">
        <f t="shared" si="16"/>
        <v>2190.15551332426</v>
      </c>
      <c r="F289">
        <v>6264.3975506950801</v>
      </c>
      <c r="G289">
        <v>3241.1779354319801</v>
      </c>
      <c r="H289">
        <v>2518.81378592696</v>
      </c>
      <c r="I289">
        <v>25.214161000000001</v>
      </c>
      <c r="J289">
        <f t="shared" si="17"/>
        <v>4470.4838677008102</v>
      </c>
      <c r="K289">
        <f t="shared" si="18"/>
        <v>1051.0224221077201</v>
      </c>
      <c r="L289">
        <f t="shared" si="19"/>
        <v>-67.583557727290099</v>
      </c>
    </row>
    <row r="290" spans="1:12" x14ac:dyDescent="0.25">
      <c r="A290">
        <v>25.250510999999999</v>
      </c>
      <c r="C290">
        <v>2599.4689283183902</v>
      </c>
      <c r="D290">
        <v>1830.83312142249</v>
      </c>
      <c r="E290">
        <f t="shared" si="16"/>
        <v>2215.1510248704399</v>
      </c>
      <c r="F290">
        <v>6454.2006046070701</v>
      </c>
      <c r="G290">
        <v>3297.0042868221499</v>
      </c>
      <c r="H290">
        <v>2576.8315537396602</v>
      </c>
      <c r="I290">
        <v>25.250510999999999</v>
      </c>
      <c r="J290">
        <f t="shared" si="17"/>
        <v>4623.3674831845801</v>
      </c>
      <c r="K290">
        <f t="shared" si="18"/>
        <v>1081.85326195171</v>
      </c>
      <c r="L290">
        <f t="shared" si="19"/>
        <v>-22.637374578730032</v>
      </c>
    </row>
    <row r="291" spans="1:12" x14ac:dyDescent="0.25">
      <c r="A291">
        <v>25.286877</v>
      </c>
      <c r="C291">
        <v>2597.4501983044102</v>
      </c>
      <c r="D291">
        <v>1842.0599739905599</v>
      </c>
      <c r="E291">
        <f t="shared" si="16"/>
        <v>2219.7550861474851</v>
      </c>
      <c r="F291">
        <v>6407.9899004767904</v>
      </c>
      <c r="G291">
        <v>3423.6942090801099</v>
      </c>
      <c r="H291">
        <v>2487.5626896876902</v>
      </c>
      <c r="I291">
        <v>25.286877</v>
      </c>
      <c r="J291">
        <f t="shared" si="17"/>
        <v>4565.9299264862302</v>
      </c>
      <c r="K291">
        <f t="shared" si="18"/>
        <v>1203.9391229326247</v>
      </c>
      <c r="L291">
        <f t="shared" si="19"/>
        <v>-109.88750861671997</v>
      </c>
    </row>
    <row r="292" spans="1:12" x14ac:dyDescent="0.25">
      <c r="A292">
        <v>25.323260999999999</v>
      </c>
      <c r="C292">
        <v>2645.1325647690701</v>
      </c>
      <c r="D292">
        <v>1808.37664130182</v>
      </c>
      <c r="E292">
        <f t="shared" si="16"/>
        <v>2226.7546030354451</v>
      </c>
      <c r="F292">
        <v>6333.6829486921697</v>
      </c>
      <c r="G292">
        <v>3404.5528540517698</v>
      </c>
      <c r="H292">
        <v>2616.52296058804</v>
      </c>
      <c r="I292">
        <v>25.323260999999999</v>
      </c>
      <c r="J292">
        <f t="shared" si="17"/>
        <v>4525.3063073903495</v>
      </c>
      <c r="K292">
        <f t="shared" si="18"/>
        <v>1177.7982510163247</v>
      </c>
      <c r="L292">
        <f t="shared" si="19"/>
        <v>-28.609604181030136</v>
      </c>
    </row>
    <row r="293" spans="1:12" x14ac:dyDescent="0.25">
      <c r="A293">
        <v>25.359660999999999</v>
      </c>
      <c r="C293">
        <v>2616.5741780598901</v>
      </c>
      <c r="D293">
        <v>1839.42845712793</v>
      </c>
      <c r="E293">
        <f t="shared" si="16"/>
        <v>2228.0013175939102</v>
      </c>
      <c r="F293">
        <v>6452.0376132142301</v>
      </c>
      <c r="G293">
        <v>3473.5476313572299</v>
      </c>
      <c r="H293">
        <v>2569.6939942602999</v>
      </c>
      <c r="I293">
        <v>25.359660999999999</v>
      </c>
      <c r="J293">
        <f t="shared" si="17"/>
        <v>4612.6091560863006</v>
      </c>
      <c r="K293">
        <f t="shared" si="18"/>
        <v>1245.5463137633196</v>
      </c>
      <c r="L293">
        <f t="shared" si="19"/>
        <v>-46.880183799590213</v>
      </c>
    </row>
    <row r="294" spans="1:12" x14ac:dyDescent="0.25">
      <c r="A294">
        <v>25.396076000000001</v>
      </c>
      <c r="C294">
        <v>2653.79033047545</v>
      </c>
      <c r="D294">
        <v>1787.6209922261701</v>
      </c>
      <c r="E294">
        <f t="shared" si="16"/>
        <v>2220.7056613508103</v>
      </c>
      <c r="F294">
        <v>6456.3547195733699</v>
      </c>
      <c r="G294">
        <v>3484.4835324754899</v>
      </c>
      <c r="H294">
        <v>2410.4687733369701</v>
      </c>
      <c r="I294">
        <v>25.396076000000001</v>
      </c>
      <c r="J294">
        <f t="shared" si="17"/>
        <v>4668.7337273472003</v>
      </c>
      <c r="K294">
        <f t="shared" si="18"/>
        <v>1263.7778711246797</v>
      </c>
      <c r="L294">
        <f t="shared" si="19"/>
        <v>-243.32155713847987</v>
      </c>
    </row>
    <row r="295" spans="1:12" x14ac:dyDescent="0.25">
      <c r="A295">
        <v>25.432507999999999</v>
      </c>
      <c r="C295">
        <v>2649.3712463378902</v>
      </c>
      <c r="D295">
        <v>1818.58959235767</v>
      </c>
      <c r="E295">
        <f t="shared" si="16"/>
        <v>2233.9804193477803</v>
      </c>
      <c r="F295">
        <v>6301.2024727615599</v>
      </c>
      <c r="G295">
        <v>3658.0785079656798</v>
      </c>
      <c r="H295">
        <v>2469.82211483226</v>
      </c>
      <c r="I295">
        <v>25.432507999999999</v>
      </c>
      <c r="J295">
        <f t="shared" si="17"/>
        <v>4482.6128804038899</v>
      </c>
      <c r="K295">
        <f t="shared" si="18"/>
        <v>1424.0980886178995</v>
      </c>
      <c r="L295">
        <f t="shared" si="19"/>
        <v>-179.54913150563016</v>
      </c>
    </row>
    <row r="296" spans="1:12" x14ac:dyDescent="0.25">
      <c r="A296">
        <v>25.468958000000001</v>
      </c>
      <c r="C296">
        <v>2679.0334167480401</v>
      </c>
      <c r="D296">
        <v>1851.8655002707301</v>
      </c>
      <c r="E296">
        <f t="shared" si="16"/>
        <v>2265.4494585093853</v>
      </c>
      <c r="F296">
        <v>6380.0437418619704</v>
      </c>
      <c r="G296">
        <v>3671.4163674747201</v>
      </c>
      <c r="H296">
        <v>2619.1076115626902</v>
      </c>
      <c r="I296">
        <v>25.468958000000001</v>
      </c>
      <c r="J296">
        <f t="shared" si="17"/>
        <v>4528.1782415912403</v>
      </c>
      <c r="K296">
        <f t="shared" si="18"/>
        <v>1405.9669089653348</v>
      </c>
      <c r="L296">
        <f t="shared" si="19"/>
        <v>-59.925805185349873</v>
      </c>
    </row>
    <row r="297" spans="1:12" x14ac:dyDescent="0.25">
      <c r="A297">
        <v>25.505424000000001</v>
      </c>
      <c r="C297">
        <v>2614.61575078029</v>
      </c>
      <c r="D297">
        <v>1837.39513555847</v>
      </c>
      <c r="E297">
        <f t="shared" si="16"/>
        <v>2226.0054431693798</v>
      </c>
      <c r="F297">
        <v>6417.1697639016502</v>
      </c>
      <c r="G297">
        <v>3740.7003939759502</v>
      </c>
      <c r="H297">
        <v>2571.14921839097</v>
      </c>
      <c r="I297">
        <v>25.505424000000001</v>
      </c>
      <c r="J297">
        <f t="shared" si="17"/>
        <v>4579.7746283431807</v>
      </c>
      <c r="K297">
        <f t="shared" si="18"/>
        <v>1514.6949508065704</v>
      </c>
      <c r="L297">
        <f t="shared" si="19"/>
        <v>-43.466532389320037</v>
      </c>
    </row>
    <row r="298" spans="1:12" x14ac:dyDescent="0.25">
      <c r="A298">
        <v>25.541903999999999</v>
      </c>
      <c r="C298">
        <v>2655.8857709099202</v>
      </c>
      <c r="D298">
        <v>1807.81585995513</v>
      </c>
      <c r="E298">
        <f t="shared" si="16"/>
        <v>2231.850815432525</v>
      </c>
      <c r="F298">
        <v>6529.9216906977599</v>
      </c>
      <c r="G298">
        <v>3759.72004729626</v>
      </c>
      <c r="H298">
        <v>2597.0706535788099</v>
      </c>
      <c r="I298">
        <v>25.541903999999999</v>
      </c>
      <c r="J298">
        <f t="shared" si="17"/>
        <v>4722.1058307426301</v>
      </c>
      <c r="K298">
        <f t="shared" si="18"/>
        <v>1527.869231863735</v>
      </c>
      <c r="L298">
        <f t="shared" si="19"/>
        <v>-58.815117331110287</v>
      </c>
    </row>
    <row r="299" spans="1:12" x14ac:dyDescent="0.25">
      <c r="A299">
        <v>25.578403000000002</v>
      </c>
      <c r="C299">
        <v>2705.6778462727798</v>
      </c>
      <c r="D299">
        <v>1852.5875667156499</v>
      </c>
      <c r="E299">
        <f t="shared" si="16"/>
        <v>2279.1327064942147</v>
      </c>
      <c r="F299">
        <v>6363.5123721851996</v>
      </c>
      <c r="G299">
        <v>3826.97381950827</v>
      </c>
      <c r="H299">
        <v>2569.45564958161</v>
      </c>
      <c r="I299">
        <v>25.578403000000002</v>
      </c>
      <c r="J299">
        <f t="shared" si="17"/>
        <v>4510.9248054695499</v>
      </c>
      <c r="K299">
        <f t="shared" si="18"/>
        <v>1547.8411130140553</v>
      </c>
      <c r="L299">
        <f t="shared" si="19"/>
        <v>-136.22219669116976</v>
      </c>
    </row>
    <row r="300" spans="1:12" x14ac:dyDescent="0.25">
      <c r="A300">
        <v>25.614920000000001</v>
      </c>
      <c r="C300">
        <v>2640.7797935336198</v>
      </c>
      <c r="D300">
        <v>1850.2630869043901</v>
      </c>
      <c r="E300">
        <f t="shared" si="16"/>
        <v>2245.5214402190049</v>
      </c>
      <c r="F300">
        <v>6402.2542557061797</v>
      </c>
      <c r="G300">
        <v>3816.12762810202</v>
      </c>
      <c r="H300">
        <v>2659.2310755112499</v>
      </c>
      <c r="I300">
        <v>25.614920000000001</v>
      </c>
      <c r="J300">
        <f t="shared" si="17"/>
        <v>4551.9911688017892</v>
      </c>
      <c r="K300">
        <f t="shared" si="18"/>
        <v>1570.6061878830151</v>
      </c>
      <c r="L300">
        <f t="shared" si="19"/>
        <v>18.45128197763006</v>
      </c>
    </row>
    <row r="301" spans="1:12" x14ac:dyDescent="0.25">
      <c r="A301">
        <v>25.651451000000002</v>
      </c>
      <c r="C301">
        <v>2699.6729927810902</v>
      </c>
      <c r="D301">
        <v>1852.29309202893</v>
      </c>
      <c r="E301">
        <f t="shared" si="16"/>
        <v>2275.9830424050101</v>
      </c>
      <c r="F301">
        <v>6511.2840959137502</v>
      </c>
      <c r="G301">
        <v>3966.9504083371598</v>
      </c>
      <c r="H301">
        <v>2600.7454151826701</v>
      </c>
      <c r="I301">
        <v>25.651451000000002</v>
      </c>
      <c r="J301">
        <f t="shared" si="17"/>
        <v>4658.9910038848202</v>
      </c>
      <c r="K301">
        <f t="shared" si="18"/>
        <v>1690.9673659321497</v>
      </c>
      <c r="L301">
        <f t="shared" si="19"/>
        <v>-98.927577598420157</v>
      </c>
    </row>
    <row r="302" spans="1:12" x14ac:dyDescent="0.25">
      <c r="A302">
        <v>25.687999999999999</v>
      </c>
      <c r="C302">
        <v>2744.8931447945301</v>
      </c>
      <c r="D302">
        <v>1867.40991936107</v>
      </c>
      <c r="E302">
        <f t="shared" si="16"/>
        <v>2306.1515320777999</v>
      </c>
      <c r="F302">
        <v>6334.3063067267904</v>
      </c>
      <c r="G302">
        <v>3951.6494595396698</v>
      </c>
      <c r="H302">
        <v>2638.4331671022901</v>
      </c>
      <c r="I302">
        <v>25.687999999999999</v>
      </c>
      <c r="J302">
        <f t="shared" si="17"/>
        <v>4466.8963873657203</v>
      </c>
      <c r="K302">
        <f t="shared" si="18"/>
        <v>1645.4979274618699</v>
      </c>
      <c r="L302">
        <f t="shared" si="19"/>
        <v>-106.45997769224005</v>
      </c>
    </row>
    <row r="303" spans="1:12" x14ac:dyDescent="0.25">
      <c r="A303">
        <v>25.724564000000001</v>
      </c>
      <c r="C303">
        <v>2649.8238932291601</v>
      </c>
      <c r="D303">
        <v>1882.25703173344</v>
      </c>
      <c r="E303">
        <f t="shared" si="16"/>
        <v>2266.0404624813</v>
      </c>
      <c r="F303">
        <v>6355.0288720224398</v>
      </c>
      <c r="G303">
        <v>4069.2421563840298</v>
      </c>
      <c r="H303">
        <v>2591.2020161946598</v>
      </c>
      <c r="I303">
        <v>25.724564000000001</v>
      </c>
      <c r="J303">
        <f t="shared" si="17"/>
        <v>4472.7718402889996</v>
      </c>
      <c r="K303">
        <f t="shared" si="18"/>
        <v>1803.2016939027299</v>
      </c>
      <c r="L303">
        <f t="shared" si="19"/>
        <v>-58.621877034500358</v>
      </c>
    </row>
    <row r="304" spans="1:12" x14ac:dyDescent="0.25">
      <c r="A304">
        <v>25.761147000000001</v>
      </c>
      <c r="C304">
        <v>2661.59039845186</v>
      </c>
      <c r="D304">
        <v>1911.16003297107</v>
      </c>
      <c r="E304">
        <f t="shared" si="16"/>
        <v>2286.375215711465</v>
      </c>
      <c r="F304">
        <v>6317.3157827339901</v>
      </c>
      <c r="G304">
        <v>4132.8456217447902</v>
      </c>
      <c r="H304">
        <v>2603.1606684665999</v>
      </c>
      <c r="I304">
        <v>25.761147000000001</v>
      </c>
      <c r="J304">
        <f t="shared" si="17"/>
        <v>4406.1557497629201</v>
      </c>
      <c r="K304">
        <f t="shared" si="18"/>
        <v>1846.4704060333252</v>
      </c>
      <c r="L304">
        <f t="shared" si="19"/>
        <v>-58.42972998526011</v>
      </c>
    </row>
    <row r="305" spans="1:12" x14ac:dyDescent="0.25">
      <c r="A305">
        <v>25.797744999999999</v>
      </c>
      <c r="C305">
        <v>2685.36938596239</v>
      </c>
      <c r="D305">
        <v>1918.7544404586899</v>
      </c>
      <c r="E305">
        <f t="shared" si="16"/>
        <v>2302.0619132105398</v>
      </c>
      <c r="F305">
        <v>6379.9619739008804</v>
      </c>
      <c r="G305">
        <v>4236.7975356158004</v>
      </c>
      <c r="H305">
        <v>2674.7122000899899</v>
      </c>
      <c r="I305">
        <v>25.797744999999999</v>
      </c>
      <c r="J305">
        <f t="shared" si="17"/>
        <v>4461.2075334421907</v>
      </c>
      <c r="K305">
        <f t="shared" si="18"/>
        <v>1934.7356224052605</v>
      </c>
      <c r="L305">
        <f t="shared" si="19"/>
        <v>-10.657185872400078</v>
      </c>
    </row>
    <row r="306" spans="1:12" x14ac:dyDescent="0.25">
      <c r="A306">
        <v>25.834358000000002</v>
      </c>
      <c r="C306">
        <v>2721.3791539809199</v>
      </c>
      <c r="D306">
        <v>1904.7433356861</v>
      </c>
      <c r="E306">
        <f t="shared" si="16"/>
        <v>2313.06124483351</v>
      </c>
      <c r="F306">
        <v>6349.28850001914</v>
      </c>
      <c r="G306">
        <v>4322.4175618489498</v>
      </c>
      <c r="H306">
        <v>2796.8090664732599</v>
      </c>
      <c r="I306">
        <v>25.834358000000002</v>
      </c>
      <c r="J306">
        <f t="shared" si="17"/>
        <v>4444.5451643330398</v>
      </c>
      <c r="K306">
        <f t="shared" si="18"/>
        <v>2009.3563170154398</v>
      </c>
      <c r="L306">
        <f t="shared" si="19"/>
        <v>75.429912492340009</v>
      </c>
    </row>
    <row r="307" spans="1:12" x14ac:dyDescent="0.25">
      <c r="A307">
        <v>25.870987</v>
      </c>
      <c r="C307">
        <v>2703.9892081466301</v>
      </c>
      <c r="D307">
        <v>1871.1516355004601</v>
      </c>
      <c r="E307">
        <f t="shared" si="16"/>
        <v>2287.5704218235451</v>
      </c>
      <c r="F307">
        <v>6449.6737503350896</v>
      </c>
      <c r="G307">
        <v>4374.5764255897602</v>
      </c>
      <c r="H307">
        <v>2683.1770546109001</v>
      </c>
      <c r="I307">
        <v>25.870987</v>
      </c>
      <c r="J307">
        <f t="shared" si="17"/>
        <v>4578.52211483463</v>
      </c>
      <c r="K307">
        <f t="shared" si="18"/>
        <v>2087.0060037662151</v>
      </c>
      <c r="L307">
        <f t="shared" si="19"/>
        <v>-20.812153535729976</v>
      </c>
    </row>
    <row r="308" spans="1:12" x14ac:dyDescent="0.25">
      <c r="A308">
        <v>25.907634999999999</v>
      </c>
      <c r="C308">
        <v>2825.94427849264</v>
      </c>
      <c r="D308">
        <v>1844.2243821550101</v>
      </c>
      <c r="E308">
        <f t="shared" si="16"/>
        <v>2335.0843303238253</v>
      </c>
      <c r="F308">
        <v>6421.3628946940098</v>
      </c>
      <c r="G308">
        <v>4318.1739454082399</v>
      </c>
      <c r="H308">
        <v>2620.88092579561</v>
      </c>
      <c r="I308">
        <v>25.907634999999999</v>
      </c>
      <c r="J308">
        <f t="shared" si="17"/>
        <v>4577.1385125389997</v>
      </c>
      <c r="K308">
        <f t="shared" si="18"/>
        <v>1983.0896150844146</v>
      </c>
      <c r="L308">
        <f t="shared" si="19"/>
        <v>-205.06335269703004</v>
      </c>
    </row>
    <row r="309" spans="1:12" x14ac:dyDescent="0.25">
      <c r="A309">
        <v>25.944298</v>
      </c>
      <c r="C309">
        <v>2708.22367230583</v>
      </c>
      <c r="D309">
        <v>1825.6727669593099</v>
      </c>
      <c r="E309">
        <f t="shared" si="16"/>
        <v>2266.9482196325698</v>
      </c>
      <c r="F309">
        <v>6515.7010665594298</v>
      </c>
      <c r="G309">
        <v>4293.5981708601403</v>
      </c>
      <c r="H309">
        <v>2687.2498904957401</v>
      </c>
      <c r="I309">
        <v>25.944298</v>
      </c>
      <c r="J309">
        <f t="shared" si="17"/>
        <v>4690.0282996001197</v>
      </c>
      <c r="K309">
        <f t="shared" si="18"/>
        <v>2026.6499512275705</v>
      </c>
      <c r="L309">
        <f t="shared" si="19"/>
        <v>-20.973781810089804</v>
      </c>
    </row>
    <row r="310" spans="1:12" x14ac:dyDescent="0.25">
      <c r="A310">
        <v>25.980978</v>
      </c>
      <c r="C310">
        <v>2692.8417256673101</v>
      </c>
      <c r="D310">
        <v>1863.04180847772</v>
      </c>
      <c r="E310">
        <f t="shared" si="16"/>
        <v>2277.9417670725152</v>
      </c>
      <c r="F310">
        <v>6420.4579659256196</v>
      </c>
      <c r="G310">
        <v>4325.7504691329596</v>
      </c>
      <c r="H310">
        <v>2673.1763497146899</v>
      </c>
      <c r="I310">
        <v>25.980978</v>
      </c>
      <c r="J310">
        <f t="shared" si="17"/>
        <v>4557.4161574478994</v>
      </c>
      <c r="K310">
        <f t="shared" si="18"/>
        <v>2047.8087020604444</v>
      </c>
      <c r="L310">
        <f t="shared" si="19"/>
        <v>-19.665375952620252</v>
      </c>
    </row>
    <row r="311" spans="1:12" x14ac:dyDescent="0.25">
      <c r="A311">
        <v>26.017672999999998</v>
      </c>
      <c r="C311">
        <v>2685.7743584127902</v>
      </c>
      <c r="D311">
        <v>1894.92854173112</v>
      </c>
      <c r="E311">
        <f t="shared" si="16"/>
        <v>2290.3514500719552</v>
      </c>
      <c r="F311">
        <v>6417.2457490808802</v>
      </c>
      <c r="G311">
        <v>4377.4837526807596</v>
      </c>
      <c r="H311">
        <v>2744.70294488645</v>
      </c>
      <c r="I311">
        <v>26.017672999999998</v>
      </c>
      <c r="J311">
        <f t="shared" si="17"/>
        <v>4522.3172073497599</v>
      </c>
      <c r="K311">
        <f t="shared" si="18"/>
        <v>2087.1323026088044</v>
      </c>
      <c r="L311">
        <f t="shared" si="19"/>
        <v>58.928586473659834</v>
      </c>
    </row>
    <row r="312" spans="1:12" x14ac:dyDescent="0.25">
      <c r="A312">
        <v>26.054386000000001</v>
      </c>
      <c r="C312">
        <v>2735.84219180836</v>
      </c>
      <c r="D312">
        <v>1861.0347477374601</v>
      </c>
      <c r="E312">
        <f t="shared" si="16"/>
        <v>2298.4384697729101</v>
      </c>
      <c r="F312">
        <v>6352.66886871936</v>
      </c>
      <c r="G312">
        <v>4450.5292370366096</v>
      </c>
      <c r="H312">
        <v>2627.0618112601401</v>
      </c>
      <c r="I312">
        <v>26.054386000000001</v>
      </c>
      <c r="J312">
        <f t="shared" si="17"/>
        <v>4491.6341209819002</v>
      </c>
      <c r="K312">
        <f t="shared" si="18"/>
        <v>2152.0907672636995</v>
      </c>
      <c r="L312">
        <f t="shared" si="19"/>
        <v>-108.78038054821991</v>
      </c>
    </row>
    <row r="313" spans="1:12" x14ac:dyDescent="0.25">
      <c r="A313">
        <v>26.091114000000001</v>
      </c>
      <c r="C313">
        <v>2683.10088632621</v>
      </c>
      <c r="D313">
        <v>1849.4024960357301</v>
      </c>
      <c r="E313">
        <f t="shared" si="16"/>
        <v>2266.2516911809698</v>
      </c>
      <c r="F313">
        <v>6368.1334958543903</v>
      </c>
      <c r="G313">
        <v>4436.5909399892698</v>
      </c>
      <c r="H313">
        <v>2645.3632938160599</v>
      </c>
      <c r="I313">
        <v>26.091114000000001</v>
      </c>
      <c r="J313">
        <f t="shared" si="17"/>
        <v>4518.7309998186602</v>
      </c>
      <c r="K313">
        <f t="shared" si="18"/>
        <v>2170.3392488083</v>
      </c>
      <c r="L313">
        <f t="shared" si="19"/>
        <v>-37.73759251015008</v>
      </c>
    </row>
    <row r="314" spans="1:12" x14ac:dyDescent="0.25">
      <c r="A314">
        <v>26.127860999999999</v>
      </c>
      <c r="C314">
        <v>2794.5367311963801</v>
      </c>
      <c r="D314">
        <v>1807.9713291885801</v>
      </c>
      <c r="E314">
        <f t="shared" si="16"/>
        <v>2301.2540301924801</v>
      </c>
      <c r="F314">
        <v>6301.5625430836399</v>
      </c>
      <c r="G314">
        <v>4601.00142654718</v>
      </c>
      <c r="H314">
        <v>2698.8280400294798</v>
      </c>
      <c r="I314">
        <v>26.127860999999999</v>
      </c>
      <c r="J314">
        <f t="shared" si="17"/>
        <v>4493.5912138950598</v>
      </c>
      <c r="K314">
        <f t="shared" si="18"/>
        <v>2299.7473963547</v>
      </c>
      <c r="L314">
        <f t="shared" si="19"/>
        <v>-95.70869116690028</v>
      </c>
    </row>
    <row r="315" spans="1:12" x14ac:dyDescent="0.25">
      <c r="A315">
        <v>26.164621</v>
      </c>
      <c r="C315">
        <v>2851.4541979023002</v>
      </c>
      <c r="D315">
        <v>1898.6031747950101</v>
      </c>
      <c r="E315">
        <f t="shared" si="16"/>
        <v>2375.0286863486554</v>
      </c>
      <c r="F315">
        <v>6362.2400979434697</v>
      </c>
      <c r="G315">
        <v>4725.0547042547396</v>
      </c>
      <c r="H315">
        <v>2738.3236855899499</v>
      </c>
      <c r="I315">
        <v>26.164621</v>
      </c>
      <c r="J315">
        <f t="shared" si="17"/>
        <v>4463.6369231484596</v>
      </c>
      <c r="K315">
        <f t="shared" si="18"/>
        <v>2350.0260179060842</v>
      </c>
      <c r="L315">
        <f t="shared" si="19"/>
        <v>-113.13051231235022</v>
      </c>
    </row>
    <row r="316" spans="1:12" x14ac:dyDescent="0.25">
      <c r="A316">
        <v>26.201398999999999</v>
      </c>
      <c r="C316">
        <v>2891.07441442153</v>
      </c>
      <c r="D316">
        <v>1914.63148302134</v>
      </c>
      <c r="E316">
        <f t="shared" si="16"/>
        <v>2402.852948721435</v>
      </c>
      <c r="F316">
        <v>6339.4154459635402</v>
      </c>
      <c r="G316">
        <v>4836.4585463579897</v>
      </c>
      <c r="H316">
        <v>2757.2481587727798</v>
      </c>
      <c r="I316">
        <v>26.201398999999999</v>
      </c>
      <c r="J316">
        <f t="shared" si="17"/>
        <v>4424.7839629421997</v>
      </c>
      <c r="K316">
        <f t="shared" si="18"/>
        <v>2433.6055976365546</v>
      </c>
      <c r="L316">
        <f t="shared" si="19"/>
        <v>-133.82625564875025</v>
      </c>
    </row>
    <row r="317" spans="1:12" x14ac:dyDescent="0.25">
      <c r="A317">
        <v>26.238194</v>
      </c>
      <c r="C317">
        <v>2783.92145313936</v>
      </c>
      <c r="D317">
        <v>1962.8129447710401</v>
      </c>
      <c r="E317">
        <f t="shared" si="16"/>
        <v>2373.3671989551999</v>
      </c>
      <c r="F317">
        <v>6341.5193349800802</v>
      </c>
      <c r="G317">
        <v>4749.7945269416296</v>
      </c>
      <c r="H317">
        <v>2809.4972187117</v>
      </c>
      <c r="I317">
        <v>26.238194</v>
      </c>
      <c r="J317">
        <f t="shared" si="17"/>
        <v>4378.7063902090404</v>
      </c>
      <c r="K317">
        <f t="shared" si="18"/>
        <v>2376.4273279864296</v>
      </c>
      <c r="L317">
        <f t="shared" si="19"/>
        <v>25.57576557234006</v>
      </c>
    </row>
    <row r="318" spans="1:12" x14ac:dyDescent="0.25">
      <c r="A318">
        <v>26.275002000000001</v>
      </c>
      <c r="C318">
        <v>2762.8778327493101</v>
      </c>
      <c r="D318">
        <v>1911.96344417156</v>
      </c>
      <c r="E318">
        <f t="shared" si="16"/>
        <v>2337.4206384604349</v>
      </c>
      <c r="F318">
        <v>6425.2524545706901</v>
      </c>
      <c r="G318">
        <v>4709.3426106770803</v>
      </c>
      <c r="H318">
        <v>2779.2057967840401</v>
      </c>
      <c r="I318">
        <v>26.275002000000001</v>
      </c>
      <c r="J318">
        <f t="shared" si="17"/>
        <v>4513.2890103991303</v>
      </c>
      <c r="K318">
        <f t="shared" si="18"/>
        <v>2371.9219722166454</v>
      </c>
      <c r="L318">
        <f t="shared" si="19"/>
        <v>16.32796403473003</v>
      </c>
    </row>
    <row r="319" spans="1:12" x14ac:dyDescent="0.25">
      <c r="A319">
        <v>26.311828999999999</v>
      </c>
      <c r="C319">
        <v>2825.71267460841</v>
      </c>
      <c r="D319">
        <v>1864.7594900603301</v>
      </c>
      <c r="E319">
        <f t="shared" si="16"/>
        <v>2345.2360823343702</v>
      </c>
      <c r="F319">
        <v>6475.8119183708604</v>
      </c>
      <c r="G319">
        <v>4790.8448414521999</v>
      </c>
      <c r="H319">
        <v>2781.9730146819402</v>
      </c>
      <c r="I319">
        <v>26.311828999999999</v>
      </c>
      <c r="J319">
        <f t="shared" si="17"/>
        <v>4611.0524283105306</v>
      </c>
      <c r="K319">
        <f t="shared" si="18"/>
        <v>2445.6087591178298</v>
      </c>
      <c r="L319">
        <f t="shared" si="19"/>
        <v>-43.739659926469812</v>
      </c>
    </row>
    <row r="320" spans="1:12" x14ac:dyDescent="0.25">
      <c r="A320">
        <v>26.348671</v>
      </c>
      <c r="C320">
        <v>2817.91011675666</v>
      </c>
      <c r="D320">
        <v>1883.1380989905599</v>
      </c>
      <c r="E320">
        <f t="shared" si="16"/>
        <v>2350.5241078736099</v>
      </c>
      <c r="F320">
        <v>6389.7641051049304</v>
      </c>
      <c r="G320">
        <v>4881.3775132123101</v>
      </c>
      <c r="H320">
        <v>2795.5061567717898</v>
      </c>
      <c r="I320">
        <v>26.348671</v>
      </c>
      <c r="J320">
        <f t="shared" si="17"/>
        <v>4506.6260061143703</v>
      </c>
      <c r="K320">
        <f t="shared" si="18"/>
        <v>2530.8534053387002</v>
      </c>
      <c r="L320">
        <f t="shared" si="19"/>
        <v>-22.403959984870198</v>
      </c>
    </row>
    <row r="321" spans="1:12" x14ac:dyDescent="0.25">
      <c r="A321">
        <v>26.385529999999999</v>
      </c>
      <c r="C321">
        <v>2817.0801762599499</v>
      </c>
      <c r="D321">
        <v>1934.5097849628701</v>
      </c>
      <c r="E321">
        <f t="shared" si="16"/>
        <v>2375.7949806114102</v>
      </c>
      <c r="F321">
        <v>6417.5651017731298</v>
      </c>
      <c r="G321">
        <v>4998.8234839345896</v>
      </c>
      <c r="H321">
        <v>2804.6403030694701</v>
      </c>
      <c r="I321">
        <v>26.385529999999999</v>
      </c>
      <c r="J321">
        <f t="shared" si="17"/>
        <v>4483.0553168102597</v>
      </c>
      <c r="K321">
        <f t="shared" si="18"/>
        <v>2623.0285033231794</v>
      </c>
      <c r="L321">
        <f t="shared" si="19"/>
        <v>-12.43987319047983</v>
      </c>
    </row>
    <row r="322" spans="1:12" x14ac:dyDescent="0.25">
      <c r="A322">
        <v>26.422405000000001</v>
      </c>
      <c r="C322">
        <v>2831.5770317526399</v>
      </c>
      <c r="D322">
        <v>1912.43696337407</v>
      </c>
      <c r="E322">
        <f t="shared" si="16"/>
        <v>2372.0069975633551</v>
      </c>
      <c r="F322">
        <v>6289.3826916264497</v>
      </c>
      <c r="G322">
        <v>5058.9763949525104</v>
      </c>
      <c r="H322">
        <v>2849.4895743575698</v>
      </c>
      <c r="I322">
        <v>26.422405000000001</v>
      </c>
      <c r="J322">
        <f t="shared" si="17"/>
        <v>4376.9457282523799</v>
      </c>
      <c r="K322">
        <f t="shared" si="18"/>
        <v>2686.9693973891553</v>
      </c>
      <c r="L322">
        <f t="shared" si="19"/>
        <v>17.912542604929968</v>
      </c>
    </row>
    <row r="323" spans="1:12" x14ac:dyDescent="0.25">
      <c r="A323">
        <v>26.459296999999999</v>
      </c>
      <c r="C323">
        <v>2778.1867047478099</v>
      </c>
      <c r="D323">
        <v>1894.7778151106099</v>
      </c>
      <c r="E323">
        <f t="shared" ref="E323:E386" si="20">(C323+D323)/2</f>
        <v>2336.4822599292102</v>
      </c>
      <c r="F323">
        <v>6236.9771776386297</v>
      </c>
      <c r="G323">
        <v>5076.6938668045304</v>
      </c>
      <c r="H323">
        <v>2832.8506733015402</v>
      </c>
      <c r="I323">
        <v>26.459296999999999</v>
      </c>
      <c r="J323">
        <f t="shared" ref="J323:J386" si="21">F323-$D323</f>
        <v>4342.1993625280193</v>
      </c>
      <c r="K323">
        <f t="shared" ref="K323:K386" si="22">G323-$E323</f>
        <v>2740.2116068753203</v>
      </c>
      <c r="L323">
        <f t="shared" ref="L323:L386" si="23">H323-$C323</f>
        <v>54.663968553730228</v>
      </c>
    </row>
    <row r="324" spans="1:12" x14ac:dyDescent="0.25">
      <c r="A324">
        <v>26.496203999999999</v>
      </c>
      <c r="C324">
        <v>2824.8963862400401</v>
      </c>
      <c r="D324">
        <v>1932.38842048267</v>
      </c>
      <c r="E324">
        <f t="shared" si="20"/>
        <v>2378.6424033613548</v>
      </c>
      <c r="F324">
        <v>6397.9212012197404</v>
      </c>
      <c r="G324">
        <v>5207.9258865655602</v>
      </c>
      <c r="H324">
        <v>2806.0379471124302</v>
      </c>
      <c r="I324">
        <v>26.496203999999999</v>
      </c>
      <c r="J324">
        <f t="shared" si="21"/>
        <v>4465.5327807370704</v>
      </c>
      <c r="K324">
        <f t="shared" si="22"/>
        <v>2829.2834832042054</v>
      </c>
      <c r="L324">
        <f t="shared" si="23"/>
        <v>-18.858439127609927</v>
      </c>
    </row>
    <row r="325" spans="1:12" x14ac:dyDescent="0.25">
      <c r="A325">
        <v>26.533128999999999</v>
      </c>
      <c r="C325">
        <v>2790.1294322294302</v>
      </c>
      <c r="D325">
        <v>1932.7310343827301</v>
      </c>
      <c r="E325">
        <f t="shared" si="20"/>
        <v>2361.43023330608</v>
      </c>
      <c r="F325">
        <v>6321.3988958620503</v>
      </c>
      <c r="G325">
        <v>5127.7268521178003</v>
      </c>
      <c r="H325">
        <v>2875.2439856435699</v>
      </c>
      <c r="I325">
        <v>26.533128999999999</v>
      </c>
      <c r="J325">
        <f t="shared" si="21"/>
        <v>4388.66786147932</v>
      </c>
      <c r="K325">
        <f t="shared" si="22"/>
        <v>2766.2966188117202</v>
      </c>
      <c r="L325">
        <f t="shared" si="23"/>
        <v>85.114553414139664</v>
      </c>
    </row>
    <row r="326" spans="1:12" x14ac:dyDescent="0.25">
      <c r="A326">
        <v>26.570067999999999</v>
      </c>
      <c r="C326">
        <v>2769.05569098977</v>
      </c>
      <c r="D326">
        <v>1930.44824702196</v>
      </c>
      <c r="E326">
        <f t="shared" si="20"/>
        <v>2349.7519690058652</v>
      </c>
      <c r="F326">
        <v>6326.53290393305</v>
      </c>
      <c r="G326">
        <v>5030.0820527918104</v>
      </c>
      <c r="H326">
        <v>2802.7380628398801</v>
      </c>
      <c r="I326">
        <v>26.570067999999999</v>
      </c>
      <c r="J326">
        <f t="shared" si="21"/>
        <v>4396.08465691109</v>
      </c>
      <c r="K326">
        <f t="shared" si="22"/>
        <v>2680.3300837859451</v>
      </c>
      <c r="L326">
        <f t="shared" si="23"/>
        <v>33.68237185011003</v>
      </c>
    </row>
    <row r="327" spans="1:12" x14ac:dyDescent="0.25">
      <c r="A327">
        <v>26.607025</v>
      </c>
      <c r="C327">
        <v>2743.6382123161702</v>
      </c>
      <c r="D327">
        <v>1935.2796280360401</v>
      </c>
      <c r="E327">
        <f t="shared" si="20"/>
        <v>2339.458920176105</v>
      </c>
      <c r="F327">
        <v>6244.3731605679304</v>
      </c>
      <c r="G327">
        <v>5176.2271967869101</v>
      </c>
      <c r="H327">
        <v>2791.8996827368601</v>
      </c>
      <c r="I327">
        <v>26.607025</v>
      </c>
      <c r="J327">
        <f t="shared" si="21"/>
        <v>4309.0935325318906</v>
      </c>
      <c r="K327">
        <f t="shared" si="22"/>
        <v>2836.7682766108051</v>
      </c>
      <c r="L327">
        <f t="shared" si="23"/>
        <v>48.261470420689875</v>
      </c>
    </row>
    <row r="328" spans="1:12" x14ac:dyDescent="0.25">
      <c r="A328">
        <v>26.643996999999999</v>
      </c>
      <c r="C328">
        <v>2858.7484005198698</v>
      </c>
      <c r="D328">
        <v>1981.2873220915801</v>
      </c>
      <c r="E328">
        <f t="shared" si="20"/>
        <v>2420.0178613057251</v>
      </c>
      <c r="F328">
        <v>6313.3085422889799</v>
      </c>
      <c r="G328">
        <v>5212.4559900620397</v>
      </c>
      <c r="H328">
        <v>2955.2498402315</v>
      </c>
      <c r="I328">
        <v>26.643996999999999</v>
      </c>
      <c r="J328">
        <f t="shared" si="21"/>
        <v>4332.0212201974</v>
      </c>
      <c r="K328">
        <f t="shared" si="22"/>
        <v>2792.4381287563147</v>
      </c>
      <c r="L328">
        <f t="shared" si="23"/>
        <v>96.501439711630155</v>
      </c>
    </row>
    <row r="329" spans="1:12" x14ac:dyDescent="0.25">
      <c r="A329">
        <v>26.680983999999999</v>
      </c>
      <c r="C329">
        <v>2824.73758473115</v>
      </c>
      <c r="D329">
        <v>1925.22973149365</v>
      </c>
      <c r="E329">
        <f t="shared" si="20"/>
        <v>2374.9836581124</v>
      </c>
      <c r="F329">
        <v>6355.3529411764703</v>
      </c>
      <c r="G329">
        <v>5164.6522168926103</v>
      </c>
      <c r="H329">
        <v>2858.19102926815</v>
      </c>
      <c r="I329">
        <v>26.680983999999999</v>
      </c>
      <c r="J329">
        <f t="shared" si="21"/>
        <v>4430.1232096828207</v>
      </c>
      <c r="K329">
        <f t="shared" si="22"/>
        <v>2789.6685587802103</v>
      </c>
      <c r="L329">
        <f t="shared" si="23"/>
        <v>33.453444536999996</v>
      </c>
    </row>
    <row r="330" spans="1:12" x14ac:dyDescent="0.25">
      <c r="A330">
        <v>26.717988999999999</v>
      </c>
      <c r="C330">
        <v>2945.7978264303702</v>
      </c>
      <c r="D330">
        <v>1975.07366036896</v>
      </c>
      <c r="E330">
        <f t="shared" si="20"/>
        <v>2460.4357433996652</v>
      </c>
      <c r="F330">
        <v>6424.4744358436701</v>
      </c>
      <c r="G330">
        <v>5297.7499976064601</v>
      </c>
      <c r="H330">
        <v>2884.6071131089102</v>
      </c>
      <c r="I330">
        <v>26.717988999999999</v>
      </c>
      <c r="J330">
        <f t="shared" si="21"/>
        <v>4449.4007754747099</v>
      </c>
      <c r="K330">
        <f t="shared" si="22"/>
        <v>2837.3142542067949</v>
      </c>
      <c r="L330">
        <f t="shared" si="23"/>
        <v>-61.190713321459953</v>
      </c>
    </row>
    <row r="331" spans="1:12" x14ac:dyDescent="0.25">
      <c r="A331">
        <v>26.755009000000001</v>
      </c>
      <c r="C331">
        <v>2872.80331600413</v>
      </c>
      <c r="D331">
        <v>1927.84948367883</v>
      </c>
      <c r="E331">
        <f t="shared" si="20"/>
        <v>2400.32639984148</v>
      </c>
      <c r="F331">
        <v>6452.1834549249297</v>
      </c>
      <c r="G331">
        <v>5327.4765337775698</v>
      </c>
      <c r="H331">
        <v>2938.3170303643901</v>
      </c>
      <c r="I331">
        <v>26.755009000000001</v>
      </c>
      <c r="J331">
        <f t="shared" si="21"/>
        <v>4524.3339712461002</v>
      </c>
      <c r="K331">
        <f t="shared" si="22"/>
        <v>2927.1501339360898</v>
      </c>
      <c r="L331">
        <f t="shared" si="23"/>
        <v>65.51371436026011</v>
      </c>
    </row>
    <row r="332" spans="1:12" x14ac:dyDescent="0.25">
      <c r="A332">
        <v>26.792045999999999</v>
      </c>
      <c r="C332">
        <v>2892.6402599858302</v>
      </c>
      <c r="D332">
        <v>1937.2337126779</v>
      </c>
      <c r="E332">
        <f t="shared" si="20"/>
        <v>2414.9369863318652</v>
      </c>
      <c r="F332">
        <v>6387.6036616306601</v>
      </c>
      <c r="G332">
        <v>5421.2345186121302</v>
      </c>
      <c r="H332">
        <v>2968.5592136757</v>
      </c>
      <c r="I332">
        <v>26.792045999999999</v>
      </c>
      <c r="J332">
        <f t="shared" si="21"/>
        <v>4450.3699489527598</v>
      </c>
      <c r="K332">
        <f t="shared" si="22"/>
        <v>3006.2975322802649</v>
      </c>
      <c r="L332">
        <f t="shared" si="23"/>
        <v>75.918953689869795</v>
      </c>
    </row>
    <row r="333" spans="1:12" x14ac:dyDescent="0.25">
      <c r="A333">
        <v>26.829097999999998</v>
      </c>
      <c r="C333">
        <v>2881.2157407274399</v>
      </c>
      <c r="D333">
        <v>2039.2915425819899</v>
      </c>
      <c r="E333">
        <f t="shared" si="20"/>
        <v>2460.253641654715</v>
      </c>
      <c r="F333">
        <v>6437.7091746610704</v>
      </c>
      <c r="G333">
        <v>5341.4913832720504</v>
      </c>
      <c r="H333">
        <v>2932.1327568502902</v>
      </c>
      <c r="I333">
        <v>26.829097999999998</v>
      </c>
      <c r="J333">
        <f t="shared" si="21"/>
        <v>4398.4176320790802</v>
      </c>
      <c r="K333">
        <f t="shared" si="22"/>
        <v>2881.2377416173354</v>
      </c>
      <c r="L333">
        <f t="shared" si="23"/>
        <v>50.917016122850328</v>
      </c>
    </row>
    <row r="334" spans="1:12" x14ac:dyDescent="0.25">
      <c r="A334">
        <v>26.866167000000001</v>
      </c>
      <c r="C334">
        <v>2894.4381408691402</v>
      </c>
      <c r="D334">
        <v>1950.1869899636399</v>
      </c>
      <c r="E334">
        <f t="shared" si="20"/>
        <v>2422.31256541639</v>
      </c>
      <c r="F334">
        <v>6403.8329168581404</v>
      </c>
      <c r="G334">
        <v>5412.2652061312801</v>
      </c>
      <c r="H334">
        <v>2948.2743512321899</v>
      </c>
      <c r="I334">
        <v>26.866167000000001</v>
      </c>
      <c r="J334">
        <f t="shared" si="21"/>
        <v>4453.6459268945</v>
      </c>
      <c r="K334">
        <f t="shared" si="22"/>
        <v>2989.9526407148901</v>
      </c>
      <c r="L334">
        <f t="shared" si="23"/>
        <v>53.836210363049759</v>
      </c>
    </row>
    <row r="335" spans="1:12" x14ac:dyDescent="0.25">
      <c r="A335">
        <v>26.903251999999998</v>
      </c>
      <c r="C335">
        <v>2927.7620700013399</v>
      </c>
      <c r="D335">
        <v>1973.7336159885499</v>
      </c>
      <c r="E335">
        <f t="shared" si="20"/>
        <v>2450.7478429949451</v>
      </c>
      <c r="F335">
        <v>6393.5175996668104</v>
      </c>
      <c r="G335">
        <v>5456.3169208601403</v>
      </c>
      <c r="H335">
        <v>3022.83388205135</v>
      </c>
      <c r="I335">
        <v>26.903251999999998</v>
      </c>
      <c r="J335">
        <f t="shared" si="21"/>
        <v>4419.7839836782605</v>
      </c>
      <c r="K335">
        <f t="shared" si="22"/>
        <v>3005.5690778651951</v>
      </c>
      <c r="L335">
        <f t="shared" si="23"/>
        <v>95.071812050010067</v>
      </c>
    </row>
    <row r="336" spans="1:12" x14ac:dyDescent="0.25">
      <c r="A336">
        <v>26.940353000000002</v>
      </c>
      <c r="C336">
        <v>2928.67939728381</v>
      </c>
      <c r="D336">
        <v>1921.1298054610099</v>
      </c>
      <c r="E336">
        <f t="shared" si="20"/>
        <v>2424.9046013724101</v>
      </c>
      <c r="F336">
        <v>6271.91877656824</v>
      </c>
      <c r="G336">
        <v>5477.20646637561</v>
      </c>
      <c r="H336">
        <v>2955.1419994877801</v>
      </c>
      <c r="I336">
        <v>26.940353000000002</v>
      </c>
      <c r="J336">
        <f t="shared" si="21"/>
        <v>4350.7889711072303</v>
      </c>
      <c r="K336">
        <f t="shared" si="22"/>
        <v>3052.3018650032</v>
      </c>
      <c r="L336">
        <f t="shared" si="23"/>
        <v>26.462602203970164</v>
      </c>
    </row>
    <row r="337" spans="1:12" x14ac:dyDescent="0.25">
      <c r="A337">
        <v>26.97747</v>
      </c>
      <c r="C337">
        <v>2928.8368655934</v>
      </c>
      <c r="D337">
        <v>1982.6672532487601</v>
      </c>
      <c r="E337">
        <f t="shared" si="20"/>
        <v>2455.75205942108</v>
      </c>
      <c r="F337">
        <v>6424.3582799574897</v>
      </c>
      <c r="G337">
        <v>5512.6245787377402</v>
      </c>
      <c r="H337">
        <v>2892.5428478764502</v>
      </c>
      <c r="I337">
        <v>26.97747</v>
      </c>
      <c r="J337">
        <f t="shared" si="21"/>
        <v>4441.6910267087296</v>
      </c>
      <c r="K337">
        <f t="shared" si="22"/>
        <v>3056.8725193166601</v>
      </c>
      <c r="L337">
        <f t="shared" si="23"/>
        <v>-36.294017716949838</v>
      </c>
    </row>
    <row r="338" spans="1:12" x14ac:dyDescent="0.25">
      <c r="A338">
        <v>27.014603000000001</v>
      </c>
      <c r="C338">
        <v>2914.6961143344001</v>
      </c>
      <c r="D338">
        <v>2003.27020807549</v>
      </c>
      <c r="E338">
        <f t="shared" si="20"/>
        <v>2458.9831612049452</v>
      </c>
      <c r="F338">
        <v>6447.5335489908803</v>
      </c>
      <c r="G338">
        <v>5621.7407657398899</v>
      </c>
      <c r="H338">
        <v>3021.65533746457</v>
      </c>
      <c r="I338">
        <v>27.014603000000001</v>
      </c>
      <c r="J338">
        <f t="shared" si="21"/>
        <v>4444.2633409153905</v>
      </c>
      <c r="K338">
        <f t="shared" si="22"/>
        <v>3162.7576045349447</v>
      </c>
      <c r="L338">
        <f t="shared" si="23"/>
        <v>106.9592231301699</v>
      </c>
    </row>
    <row r="339" spans="1:12" x14ac:dyDescent="0.25">
      <c r="A339">
        <v>27.051752</v>
      </c>
      <c r="C339">
        <v>2957.4971516926998</v>
      </c>
      <c r="D339">
        <v>1968.37848806853</v>
      </c>
      <c r="E339">
        <f t="shared" si="20"/>
        <v>2462.9378198806148</v>
      </c>
      <c r="F339">
        <v>6412.3991747089403</v>
      </c>
      <c r="G339">
        <v>5620.75844918045</v>
      </c>
      <c r="H339">
        <v>3020.3343098958298</v>
      </c>
      <c r="I339">
        <v>27.051752</v>
      </c>
      <c r="J339">
        <f t="shared" si="21"/>
        <v>4444.0206866404105</v>
      </c>
      <c r="K339">
        <f t="shared" si="22"/>
        <v>3157.8206292998352</v>
      </c>
      <c r="L339">
        <f t="shared" si="23"/>
        <v>62.837158203130002</v>
      </c>
    </row>
    <row r="340" spans="1:12" x14ac:dyDescent="0.25">
      <c r="A340">
        <v>27.088919000000001</v>
      </c>
      <c r="C340">
        <v>2943.4512287214602</v>
      </c>
      <c r="D340">
        <v>1981.09356629022</v>
      </c>
      <c r="E340">
        <f t="shared" si="20"/>
        <v>2462.2723975058402</v>
      </c>
      <c r="F340">
        <v>6466.2511871936204</v>
      </c>
      <c r="G340">
        <v>5712.8394512101704</v>
      </c>
      <c r="H340">
        <v>2975.9529813878598</v>
      </c>
      <c r="I340">
        <v>27.088919000000001</v>
      </c>
      <c r="J340">
        <f t="shared" si="21"/>
        <v>4485.1576209034001</v>
      </c>
      <c r="K340">
        <f t="shared" si="22"/>
        <v>3250.5670537043302</v>
      </c>
      <c r="L340">
        <f t="shared" si="23"/>
        <v>32.501752666399625</v>
      </c>
    </row>
    <row r="341" spans="1:12" x14ac:dyDescent="0.25">
      <c r="A341">
        <v>27.126101999999999</v>
      </c>
      <c r="C341">
        <v>2971.1713992848099</v>
      </c>
      <c r="D341">
        <v>1959.30323232518</v>
      </c>
      <c r="E341">
        <f t="shared" si="20"/>
        <v>2465.237315804995</v>
      </c>
      <c r="F341">
        <v>6291.4101299210997</v>
      </c>
      <c r="G341">
        <v>5628.0185427198203</v>
      </c>
      <c r="H341">
        <v>3101.56615313361</v>
      </c>
      <c r="I341">
        <v>27.126101999999999</v>
      </c>
      <c r="J341">
        <f t="shared" si="21"/>
        <v>4332.1068975959197</v>
      </c>
      <c r="K341">
        <f t="shared" si="22"/>
        <v>3162.7812269148253</v>
      </c>
      <c r="L341">
        <f t="shared" si="23"/>
        <v>130.39475384880006</v>
      </c>
    </row>
    <row r="342" spans="1:12" x14ac:dyDescent="0.25">
      <c r="A342">
        <v>27.1633</v>
      </c>
      <c r="C342">
        <v>2849.5530975940101</v>
      </c>
      <c r="D342">
        <v>2007.2014426051901</v>
      </c>
      <c r="E342">
        <f t="shared" si="20"/>
        <v>2428.3772700996001</v>
      </c>
      <c r="F342">
        <v>6262.4045793121904</v>
      </c>
      <c r="G342">
        <v>5757.46514533547</v>
      </c>
      <c r="H342">
        <v>3020.4248256309302</v>
      </c>
      <c r="I342">
        <v>27.1633</v>
      </c>
      <c r="J342">
        <f t="shared" si="21"/>
        <v>4255.2031367070003</v>
      </c>
      <c r="K342">
        <f t="shared" si="22"/>
        <v>3329.0878752358699</v>
      </c>
      <c r="L342">
        <f t="shared" si="23"/>
        <v>170.8717280369201</v>
      </c>
    </row>
    <row r="343" spans="1:12" x14ac:dyDescent="0.25">
      <c r="A343">
        <v>27.200517999999999</v>
      </c>
      <c r="C343">
        <v>2870.3239357144198</v>
      </c>
      <c r="D343">
        <v>2027.6220461401599</v>
      </c>
      <c r="E343">
        <f t="shared" si="20"/>
        <v>2448.9729909272901</v>
      </c>
      <c r="F343">
        <v>6302.5507094439299</v>
      </c>
      <c r="G343">
        <v>5739.5936327167501</v>
      </c>
      <c r="H343">
        <v>3024.80170156441</v>
      </c>
      <c r="I343">
        <v>27.200517999999999</v>
      </c>
      <c r="J343">
        <f t="shared" si="21"/>
        <v>4274.92866330377</v>
      </c>
      <c r="K343">
        <f t="shared" si="22"/>
        <v>3290.62064178946</v>
      </c>
      <c r="L343">
        <f t="shared" si="23"/>
        <v>154.47776584999019</v>
      </c>
    </row>
    <row r="344" spans="1:12" x14ac:dyDescent="0.25">
      <c r="A344">
        <v>27.237750999999999</v>
      </c>
      <c r="C344">
        <v>2947.0774619906501</v>
      </c>
      <c r="D344">
        <v>1977.9499946820799</v>
      </c>
      <c r="E344">
        <f t="shared" si="20"/>
        <v>2462.5137283363651</v>
      </c>
      <c r="F344">
        <v>6392.7438186944701</v>
      </c>
      <c r="G344">
        <v>5899.0260057636297</v>
      </c>
      <c r="H344">
        <v>3077.1224748200002</v>
      </c>
      <c r="I344">
        <v>27.237750999999999</v>
      </c>
      <c r="J344">
        <f t="shared" si="21"/>
        <v>4414.7938240123904</v>
      </c>
      <c r="K344">
        <f t="shared" si="22"/>
        <v>3436.5122774272645</v>
      </c>
      <c r="L344">
        <f t="shared" si="23"/>
        <v>130.04501282935007</v>
      </c>
    </row>
    <row r="345" spans="1:12" x14ac:dyDescent="0.25">
      <c r="A345">
        <v>27.275002000000001</v>
      </c>
      <c r="C345">
        <v>3002.7532234939799</v>
      </c>
      <c r="D345">
        <v>1941.9783609220301</v>
      </c>
      <c r="E345">
        <f t="shared" si="20"/>
        <v>2472.3657922080051</v>
      </c>
      <c r="F345">
        <v>6327.3579568301902</v>
      </c>
      <c r="G345">
        <v>5960.9734126072299</v>
      </c>
      <c r="H345">
        <v>2992.6000025132098</v>
      </c>
      <c r="I345">
        <v>27.275002000000001</v>
      </c>
      <c r="J345">
        <f t="shared" si="21"/>
        <v>4385.3795959081599</v>
      </c>
      <c r="K345">
        <f t="shared" si="22"/>
        <v>3488.6076203992247</v>
      </c>
      <c r="L345">
        <f t="shared" si="23"/>
        <v>-10.153220980770129</v>
      </c>
    </row>
    <row r="346" spans="1:12" x14ac:dyDescent="0.25">
      <c r="A346">
        <v>27.312269000000001</v>
      </c>
      <c r="C346">
        <v>2877.77150472005</v>
      </c>
      <c r="D346">
        <v>1924.02373481977</v>
      </c>
      <c r="E346">
        <f t="shared" si="20"/>
        <v>2400.8976197699099</v>
      </c>
      <c r="F346">
        <v>6309.0441870595896</v>
      </c>
      <c r="G346">
        <v>5996.1199065563696</v>
      </c>
      <c r="H346">
        <v>3019.4860857795202</v>
      </c>
      <c r="I346">
        <v>27.312269000000001</v>
      </c>
      <c r="J346">
        <f t="shared" si="21"/>
        <v>4385.0204522398199</v>
      </c>
      <c r="K346">
        <f t="shared" si="22"/>
        <v>3595.2222867864598</v>
      </c>
      <c r="L346">
        <f t="shared" si="23"/>
        <v>141.71458105947022</v>
      </c>
    </row>
    <row r="347" spans="1:12" x14ac:dyDescent="0.25">
      <c r="A347">
        <v>27.349556</v>
      </c>
      <c r="C347">
        <v>2973.4545617197</v>
      </c>
      <c r="D347">
        <v>1877.39556824334</v>
      </c>
      <c r="E347">
        <f t="shared" si="20"/>
        <v>2425.4250649815199</v>
      </c>
      <c r="F347">
        <v>6384.0427521350302</v>
      </c>
      <c r="G347">
        <v>5999.3284577014401</v>
      </c>
      <c r="H347">
        <v>3028.7062826717602</v>
      </c>
      <c r="I347">
        <v>27.349556</v>
      </c>
      <c r="J347">
        <f t="shared" si="21"/>
        <v>4506.6471838916905</v>
      </c>
      <c r="K347">
        <f t="shared" si="22"/>
        <v>3573.9033927199202</v>
      </c>
      <c r="L347">
        <f t="shared" si="23"/>
        <v>55.251720952060168</v>
      </c>
    </row>
    <row r="348" spans="1:12" x14ac:dyDescent="0.25">
      <c r="A348">
        <v>27.386858</v>
      </c>
      <c r="C348">
        <v>2941.3151065602001</v>
      </c>
      <c r="D348">
        <v>1961.33171700959</v>
      </c>
      <c r="E348">
        <f t="shared" si="20"/>
        <v>2451.3234117848951</v>
      </c>
      <c r="F348">
        <v>6316.9108802945002</v>
      </c>
      <c r="G348">
        <v>5819.02054371553</v>
      </c>
      <c r="H348">
        <v>2976.1656422334499</v>
      </c>
      <c r="I348">
        <v>27.386858</v>
      </c>
      <c r="J348">
        <f t="shared" si="21"/>
        <v>4355.5791632849105</v>
      </c>
      <c r="K348">
        <f t="shared" si="22"/>
        <v>3367.6971319306349</v>
      </c>
      <c r="L348">
        <f t="shared" si="23"/>
        <v>34.850535673249851</v>
      </c>
    </row>
    <row r="349" spans="1:12" x14ac:dyDescent="0.25">
      <c r="A349">
        <v>27.424178999999999</v>
      </c>
      <c r="C349">
        <v>2868.5960274490599</v>
      </c>
      <c r="D349">
        <v>2035.2110124342501</v>
      </c>
      <c r="E349">
        <f t="shared" si="20"/>
        <v>2451.9035199416548</v>
      </c>
      <c r="F349">
        <v>6166.92226873659</v>
      </c>
      <c r="G349">
        <v>5938.29875392539</v>
      </c>
      <c r="H349">
        <v>3062.4508720846702</v>
      </c>
      <c r="I349">
        <v>27.424178999999999</v>
      </c>
      <c r="J349">
        <f t="shared" si="21"/>
        <v>4131.7112563023402</v>
      </c>
      <c r="K349">
        <f t="shared" si="22"/>
        <v>3486.3952339837351</v>
      </c>
      <c r="L349">
        <f t="shared" si="23"/>
        <v>193.85484463561033</v>
      </c>
    </row>
    <row r="350" spans="1:12" x14ac:dyDescent="0.25">
      <c r="A350">
        <v>27.461517000000001</v>
      </c>
      <c r="C350">
        <v>2968.48633590399</v>
      </c>
      <c r="D350">
        <v>1994.7274254525</v>
      </c>
      <c r="E350">
        <f t="shared" si="20"/>
        <v>2481.606880678245</v>
      </c>
      <c r="F350">
        <v>6192.8563495710696</v>
      </c>
      <c r="G350">
        <v>6112.4818737553596</v>
      </c>
      <c r="H350">
        <v>3221.9993908452002</v>
      </c>
      <c r="I350">
        <v>27.461517000000001</v>
      </c>
      <c r="J350">
        <f t="shared" si="21"/>
        <v>4198.1289241185696</v>
      </c>
      <c r="K350">
        <f t="shared" si="22"/>
        <v>3630.8749930771146</v>
      </c>
      <c r="L350">
        <f t="shared" si="23"/>
        <v>253.51305494121016</v>
      </c>
    </row>
    <row r="351" spans="1:12" x14ac:dyDescent="0.25">
      <c r="A351">
        <v>27.498875000000002</v>
      </c>
      <c r="C351">
        <v>2922.6569291657001</v>
      </c>
      <c r="D351">
        <v>2034.3653286471199</v>
      </c>
      <c r="E351">
        <f t="shared" si="20"/>
        <v>2478.5111289064098</v>
      </c>
      <c r="F351">
        <v>6277.8224942076404</v>
      </c>
      <c r="G351">
        <v>6088.2224791283697</v>
      </c>
      <c r="H351">
        <v>3227.7339651070301</v>
      </c>
      <c r="I351">
        <v>27.498875000000002</v>
      </c>
      <c r="J351">
        <f t="shared" si="21"/>
        <v>4243.4571655605205</v>
      </c>
      <c r="K351">
        <f t="shared" si="22"/>
        <v>3609.7113502219599</v>
      </c>
      <c r="L351">
        <f t="shared" si="23"/>
        <v>305.07703594133</v>
      </c>
    </row>
    <row r="352" spans="1:12" x14ac:dyDescent="0.25">
      <c r="A352">
        <v>27.536251</v>
      </c>
      <c r="C352">
        <v>2893.0636225681601</v>
      </c>
      <c r="D352">
        <v>2036.20268989789</v>
      </c>
      <c r="E352">
        <f t="shared" si="20"/>
        <v>2464.6331562330251</v>
      </c>
      <c r="F352">
        <v>6247.4312061983001</v>
      </c>
      <c r="G352">
        <v>6114.2902568742302</v>
      </c>
      <c r="H352">
        <v>3157.9248358034602</v>
      </c>
      <c r="I352">
        <v>27.536251</v>
      </c>
      <c r="J352">
        <f t="shared" si="21"/>
        <v>4211.2285163004099</v>
      </c>
      <c r="K352">
        <f t="shared" si="22"/>
        <v>3649.657100641205</v>
      </c>
      <c r="L352">
        <f t="shared" si="23"/>
        <v>264.86121323530006</v>
      </c>
    </row>
    <row r="353" spans="1:12" x14ac:dyDescent="0.25">
      <c r="A353">
        <v>27.573643000000001</v>
      </c>
      <c r="C353">
        <v>2907.6824448529401</v>
      </c>
      <c r="D353">
        <v>2037.1590419051599</v>
      </c>
      <c r="E353">
        <f t="shared" si="20"/>
        <v>2472.4207433790498</v>
      </c>
      <c r="F353">
        <v>6235.5039206112097</v>
      </c>
      <c r="G353">
        <v>6118.3545616000301</v>
      </c>
      <c r="H353">
        <v>3185.38230507046</v>
      </c>
      <c r="I353">
        <v>27.573643000000001</v>
      </c>
      <c r="J353">
        <f t="shared" si="21"/>
        <v>4198.3448787060497</v>
      </c>
      <c r="K353">
        <f t="shared" si="22"/>
        <v>3645.9338182209804</v>
      </c>
      <c r="L353">
        <f t="shared" si="23"/>
        <v>277.69986021751993</v>
      </c>
    </row>
    <row r="354" spans="1:12" x14ac:dyDescent="0.25">
      <c r="A354">
        <v>27.611055</v>
      </c>
      <c r="C354">
        <v>2939.41370346966</v>
      </c>
      <c r="D354">
        <v>2032.2519096147901</v>
      </c>
      <c r="E354">
        <f t="shared" si="20"/>
        <v>2485.8328065422252</v>
      </c>
      <c r="F354">
        <v>6303.4714223824203</v>
      </c>
      <c r="G354">
        <v>6049.0786443972102</v>
      </c>
      <c r="H354">
        <v>3228.0403633865599</v>
      </c>
      <c r="I354">
        <v>27.611055</v>
      </c>
      <c r="J354">
        <f t="shared" si="21"/>
        <v>4271.2195127676305</v>
      </c>
      <c r="K354">
        <f t="shared" si="22"/>
        <v>3563.245837854985</v>
      </c>
      <c r="L354">
        <f t="shared" si="23"/>
        <v>288.62665991689983</v>
      </c>
    </row>
    <row r="355" spans="1:12" x14ac:dyDescent="0.25">
      <c r="A355">
        <v>27.648486999999999</v>
      </c>
      <c r="C355">
        <v>2972.86505426145</v>
      </c>
      <c r="D355">
        <v>2028.3919520614099</v>
      </c>
      <c r="E355">
        <f t="shared" si="20"/>
        <v>2500.6285031614298</v>
      </c>
      <c r="F355">
        <v>6500.9619631299702</v>
      </c>
      <c r="G355">
        <v>5981.5490842333002</v>
      </c>
      <c r="H355">
        <v>3246.5995016658999</v>
      </c>
      <c r="I355">
        <v>27.648486999999999</v>
      </c>
      <c r="J355">
        <f t="shared" si="21"/>
        <v>4472.5700110685602</v>
      </c>
      <c r="K355">
        <f t="shared" si="22"/>
        <v>3480.9205810718704</v>
      </c>
      <c r="L355">
        <f t="shared" si="23"/>
        <v>273.73444740444984</v>
      </c>
    </row>
    <row r="356" spans="1:12" x14ac:dyDescent="0.25">
      <c r="A356">
        <v>27.685936000000002</v>
      </c>
      <c r="C356">
        <v>3055.0084892721702</v>
      </c>
      <c r="D356">
        <v>2036.12561397741</v>
      </c>
      <c r="E356">
        <f t="shared" si="20"/>
        <v>2545.5670516247901</v>
      </c>
      <c r="F356">
        <v>6433.3160496132004</v>
      </c>
      <c r="G356">
        <v>6071.4248118680998</v>
      </c>
      <c r="H356">
        <v>3228.72525622798</v>
      </c>
      <c r="I356">
        <v>27.685936000000002</v>
      </c>
      <c r="J356">
        <f t="shared" si="21"/>
        <v>4397.19043563579</v>
      </c>
      <c r="K356">
        <f t="shared" si="22"/>
        <v>3525.8577602433097</v>
      </c>
      <c r="L356">
        <f t="shared" si="23"/>
        <v>173.71676695580982</v>
      </c>
    </row>
    <row r="357" spans="1:12" x14ac:dyDescent="0.25">
      <c r="A357">
        <v>27.723403999999999</v>
      </c>
      <c r="C357">
        <v>3035.9132732316498</v>
      </c>
      <c r="D357">
        <v>2060.9599415996199</v>
      </c>
      <c r="E357">
        <f t="shared" si="20"/>
        <v>2548.4366074156351</v>
      </c>
      <c r="F357">
        <v>6345.2709613874804</v>
      </c>
      <c r="G357">
        <v>6033.7491909849796</v>
      </c>
      <c r="H357">
        <v>3261.8301391601499</v>
      </c>
      <c r="I357">
        <v>27.723403999999999</v>
      </c>
      <c r="J357">
        <f t="shared" si="21"/>
        <v>4284.3110197878605</v>
      </c>
      <c r="K357">
        <f t="shared" si="22"/>
        <v>3485.3125835693445</v>
      </c>
      <c r="L357">
        <f t="shared" si="23"/>
        <v>225.9168659285001</v>
      </c>
    </row>
    <row r="358" spans="1:12" x14ac:dyDescent="0.25">
      <c r="A358">
        <v>27.760891000000001</v>
      </c>
      <c r="C358">
        <v>3018.2367840935199</v>
      </c>
      <c r="D358">
        <v>2058.9264967512299</v>
      </c>
      <c r="E358">
        <f t="shared" si="20"/>
        <v>2538.5816404223751</v>
      </c>
      <c r="F358">
        <v>6199.6181640625</v>
      </c>
      <c r="G358">
        <v>6051.7207509957097</v>
      </c>
      <c r="H358">
        <v>3232.08411482268</v>
      </c>
      <c r="I358">
        <v>27.760891000000001</v>
      </c>
      <c r="J358">
        <f t="shared" si="21"/>
        <v>4140.6916673112701</v>
      </c>
      <c r="K358">
        <f t="shared" si="22"/>
        <v>3513.1391105733346</v>
      </c>
      <c r="L358">
        <f t="shared" si="23"/>
        <v>213.84733072916015</v>
      </c>
    </row>
    <row r="359" spans="1:12" x14ac:dyDescent="0.25">
      <c r="A359">
        <v>27.798397000000001</v>
      </c>
      <c r="C359">
        <v>3108.35640701593</v>
      </c>
      <c r="D359">
        <v>2039.04627069152</v>
      </c>
      <c r="E359">
        <f t="shared" si="20"/>
        <v>2573.7013388537252</v>
      </c>
      <c r="F359">
        <v>6118.0709348192404</v>
      </c>
      <c r="G359">
        <v>6041.1717050589696</v>
      </c>
      <c r="H359">
        <v>3337.2391704484498</v>
      </c>
      <c r="I359">
        <v>27.798397000000001</v>
      </c>
      <c r="J359">
        <f t="shared" si="21"/>
        <v>4079.0246641277204</v>
      </c>
      <c r="K359">
        <f t="shared" si="22"/>
        <v>3467.4703662052443</v>
      </c>
      <c r="L359">
        <f t="shared" si="23"/>
        <v>228.88276343251982</v>
      </c>
    </row>
    <row r="360" spans="1:12" x14ac:dyDescent="0.25">
      <c r="A360">
        <v>27.835922</v>
      </c>
      <c r="C360">
        <v>2999.7810417624</v>
      </c>
      <c r="D360">
        <v>2045.7769304030001</v>
      </c>
      <c r="E360">
        <f t="shared" si="20"/>
        <v>2522.7789860827002</v>
      </c>
      <c r="F360">
        <v>6147.6921243106599</v>
      </c>
      <c r="G360">
        <v>6217.2450166589997</v>
      </c>
      <c r="H360">
        <v>3343.28896795534</v>
      </c>
      <c r="I360">
        <v>27.835922</v>
      </c>
      <c r="J360">
        <f t="shared" si="21"/>
        <v>4101.9151939076601</v>
      </c>
      <c r="K360">
        <f t="shared" si="22"/>
        <v>3694.4660305762995</v>
      </c>
      <c r="L360">
        <f t="shared" si="23"/>
        <v>343.50792619293998</v>
      </c>
    </row>
    <row r="361" spans="1:12" x14ac:dyDescent="0.25">
      <c r="A361">
        <v>27.873467999999999</v>
      </c>
      <c r="C361">
        <v>2932.91824221143</v>
      </c>
      <c r="D361">
        <v>2030.0767085009199</v>
      </c>
      <c r="E361">
        <f t="shared" si="20"/>
        <v>2481.4974753561751</v>
      </c>
      <c r="F361">
        <v>6292.0802995270296</v>
      </c>
      <c r="G361">
        <v>6259.7113180721499</v>
      </c>
      <c r="H361">
        <v>3324.1184853946402</v>
      </c>
      <c r="I361">
        <v>27.873467999999999</v>
      </c>
      <c r="J361">
        <f t="shared" si="21"/>
        <v>4262.0035910261095</v>
      </c>
      <c r="K361">
        <f t="shared" si="22"/>
        <v>3778.2138427159748</v>
      </c>
      <c r="L361">
        <f t="shared" si="23"/>
        <v>391.2002431832102</v>
      </c>
    </row>
    <row r="362" spans="1:12" x14ac:dyDescent="0.25">
      <c r="A362">
        <v>27.911034000000001</v>
      </c>
      <c r="C362">
        <v>3057.5803037157202</v>
      </c>
      <c r="D362">
        <v>2025.2282448947999</v>
      </c>
      <c r="E362">
        <f t="shared" si="20"/>
        <v>2541.4042743052601</v>
      </c>
      <c r="F362">
        <v>6401.8216385186797</v>
      </c>
      <c r="G362">
        <v>6186.0239664713499</v>
      </c>
      <c r="H362">
        <v>3206.7988347072201</v>
      </c>
      <c r="I362">
        <v>27.911034000000001</v>
      </c>
      <c r="J362">
        <f t="shared" si="21"/>
        <v>4376.5933936238798</v>
      </c>
      <c r="K362">
        <f t="shared" si="22"/>
        <v>3644.6196921660899</v>
      </c>
      <c r="L362">
        <f t="shared" si="23"/>
        <v>149.21853099149985</v>
      </c>
    </row>
    <row r="363" spans="1:12" x14ac:dyDescent="0.25">
      <c r="A363">
        <v>27.948618</v>
      </c>
      <c r="C363">
        <v>3084.5689062978699</v>
      </c>
      <c r="D363">
        <v>2019.36268177599</v>
      </c>
      <c r="E363">
        <f t="shared" si="20"/>
        <v>2551.9657940369298</v>
      </c>
      <c r="F363">
        <v>6363.6631960401301</v>
      </c>
      <c r="G363">
        <v>6188.3383884803898</v>
      </c>
      <c r="H363">
        <v>3258.0930151845901</v>
      </c>
      <c r="I363">
        <v>27.948618</v>
      </c>
      <c r="J363">
        <f t="shared" si="21"/>
        <v>4344.3005142641396</v>
      </c>
      <c r="K363">
        <f t="shared" si="22"/>
        <v>3636.37259444346</v>
      </c>
      <c r="L363">
        <f t="shared" si="23"/>
        <v>173.52410888672011</v>
      </c>
    </row>
    <row r="364" spans="1:12" x14ac:dyDescent="0.25">
      <c r="A364">
        <v>27.986221</v>
      </c>
      <c r="C364">
        <v>3000.6410965265</v>
      </c>
      <c r="D364">
        <v>2082.5382865679098</v>
      </c>
      <c r="E364">
        <f t="shared" si="20"/>
        <v>2541.5896915472049</v>
      </c>
      <c r="F364">
        <v>6381.40602500765</v>
      </c>
      <c r="G364">
        <v>6213.0212785309404</v>
      </c>
      <c r="H364">
        <v>3420.63484102137</v>
      </c>
      <c r="I364">
        <v>27.986221</v>
      </c>
      <c r="J364">
        <f t="shared" si="21"/>
        <v>4298.8677384397397</v>
      </c>
      <c r="K364">
        <f t="shared" si="22"/>
        <v>3671.4315869837355</v>
      </c>
      <c r="L364">
        <f t="shared" si="23"/>
        <v>419.99374449487004</v>
      </c>
    </row>
    <row r="365" spans="1:12" x14ac:dyDescent="0.25">
      <c r="A365">
        <v>28.023845999999999</v>
      </c>
      <c r="C365">
        <v>3033.1148478190098</v>
      </c>
      <c r="D365">
        <v>2043.0603196550101</v>
      </c>
      <c r="E365">
        <f t="shared" si="20"/>
        <v>2538.0875837370099</v>
      </c>
      <c r="F365">
        <v>6233.3418746649004</v>
      </c>
      <c r="G365">
        <v>6221.4884966681902</v>
      </c>
      <c r="H365">
        <v>3422.5110850614601</v>
      </c>
      <c r="I365">
        <v>28.023845999999999</v>
      </c>
      <c r="J365">
        <f t="shared" si="21"/>
        <v>4190.2815550098903</v>
      </c>
      <c r="K365">
        <f t="shared" si="22"/>
        <v>3683.4009129311803</v>
      </c>
      <c r="L365">
        <f t="shared" si="23"/>
        <v>389.3962372424503</v>
      </c>
    </row>
    <row r="366" spans="1:12" x14ac:dyDescent="0.25">
      <c r="A366">
        <v>28.061491</v>
      </c>
      <c r="C366">
        <v>2982.0022786458298</v>
      </c>
      <c r="D366">
        <v>2029.1359524868501</v>
      </c>
      <c r="E366">
        <f t="shared" si="20"/>
        <v>2505.5691155663399</v>
      </c>
      <c r="F366">
        <v>6243.1376665900698</v>
      </c>
      <c r="G366">
        <v>6329.3447217754201</v>
      </c>
      <c r="H366">
        <v>3395.5261068905102</v>
      </c>
      <c r="I366">
        <v>28.061491</v>
      </c>
      <c r="J366">
        <f t="shared" si="21"/>
        <v>4214.0017141032195</v>
      </c>
      <c r="K366">
        <f t="shared" si="22"/>
        <v>3823.7756062090803</v>
      </c>
      <c r="L366">
        <f t="shared" si="23"/>
        <v>413.52382824468032</v>
      </c>
    </row>
    <row r="367" spans="1:12" x14ac:dyDescent="0.25">
      <c r="A367">
        <v>28.099155</v>
      </c>
      <c r="C367">
        <v>2984.2079725078502</v>
      </c>
      <c r="D367">
        <v>2095.234375</v>
      </c>
      <c r="E367">
        <f t="shared" si="20"/>
        <v>2539.7211737539251</v>
      </c>
      <c r="F367">
        <v>6217.5724642884497</v>
      </c>
      <c r="G367">
        <v>6137.6704819623101</v>
      </c>
      <c r="H367">
        <v>3357.9899142396198</v>
      </c>
      <c r="I367">
        <v>28.099155</v>
      </c>
      <c r="J367">
        <f t="shared" si="21"/>
        <v>4122.3380892884497</v>
      </c>
      <c r="K367">
        <f t="shared" si="22"/>
        <v>3597.949308208385</v>
      </c>
      <c r="L367">
        <f t="shared" si="23"/>
        <v>373.78194173176962</v>
      </c>
    </row>
    <row r="368" spans="1:12" x14ac:dyDescent="0.25">
      <c r="A368">
        <v>28.136841</v>
      </c>
      <c r="C368">
        <v>2956.16839958639</v>
      </c>
      <c r="D368">
        <v>2105.77613271581</v>
      </c>
      <c r="E368">
        <f t="shared" si="20"/>
        <v>2530.9722661511</v>
      </c>
      <c r="F368">
        <v>6056.5973438936098</v>
      </c>
      <c r="G368">
        <v>6114.8324908088198</v>
      </c>
      <c r="H368">
        <v>3311.8742328718499</v>
      </c>
      <c r="I368">
        <v>28.136841</v>
      </c>
      <c r="J368">
        <f t="shared" si="21"/>
        <v>3950.8212111777998</v>
      </c>
      <c r="K368">
        <f t="shared" si="22"/>
        <v>3583.8602246577198</v>
      </c>
      <c r="L368">
        <f t="shared" si="23"/>
        <v>355.7058332854599</v>
      </c>
    </row>
    <row r="369" spans="1:12" x14ac:dyDescent="0.25">
      <c r="A369">
        <v>28.174544999999998</v>
      </c>
      <c r="C369">
        <v>3007.6458411123199</v>
      </c>
      <c r="D369">
        <v>2101.0275057046701</v>
      </c>
      <c r="E369">
        <f t="shared" si="20"/>
        <v>2554.3366734084948</v>
      </c>
      <c r="F369">
        <v>6217.5803497912802</v>
      </c>
      <c r="G369">
        <v>6049.5279780369101</v>
      </c>
      <c r="H369">
        <v>3396.1149639054802</v>
      </c>
      <c r="I369">
        <v>28.174544999999998</v>
      </c>
      <c r="J369">
        <f t="shared" si="21"/>
        <v>4116.5528440866101</v>
      </c>
      <c r="K369">
        <f t="shared" si="22"/>
        <v>3495.1913046284153</v>
      </c>
      <c r="L369">
        <f t="shared" si="23"/>
        <v>388.4691227931603</v>
      </c>
    </row>
    <row r="370" spans="1:12" x14ac:dyDescent="0.25">
      <c r="A370">
        <v>28.212273</v>
      </c>
      <c r="C370">
        <v>3054.17755545821</v>
      </c>
      <c r="D370">
        <v>2133.61438350866</v>
      </c>
      <c r="E370">
        <f t="shared" si="20"/>
        <v>2593.8959694834348</v>
      </c>
      <c r="F370">
        <v>6209.09033203125</v>
      </c>
      <c r="G370">
        <v>6009.3182899624599</v>
      </c>
      <c r="H370">
        <v>3544.3339047899399</v>
      </c>
      <c r="I370">
        <v>28.212273</v>
      </c>
      <c r="J370">
        <f t="shared" si="21"/>
        <v>4075.47594852259</v>
      </c>
      <c r="K370">
        <f t="shared" si="22"/>
        <v>3415.4223204790251</v>
      </c>
      <c r="L370">
        <f t="shared" si="23"/>
        <v>490.15634933172987</v>
      </c>
    </row>
    <row r="371" spans="1:12" x14ac:dyDescent="0.25">
      <c r="A371">
        <v>28.250019000000002</v>
      </c>
      <c r="C371">
        <v>3165.4192780139401</v>
      </c>
      <c r="D371">
        <v>2078.7932926593398</v>
      </c>
      <c r="E371">
        <f t="shared" si="20"/>
        <v>2622.1062853366402</v>
      </c>
      <c r="F371">
        <v>6178.1803744446997</v>
      </c>
      <c r="G371">
        <v>5890.7828799976996</v>
      </c>
      <c r="H371">
        <v>3546.61508238549</v>
      </c>
      <c r="I371">
        <v>28.250019000000002</v>
      </c>
      <c r="J371">
        <f t="shared" si="21"/>
        <v>4099.3870817853604</v>
      </c>
      <c r="K371">
        <f t="shared" si="22"/>
        <v>3268.6765946610594</v>
      </c>
      <c r="L371">
        <f t="shared" si="23"/>
        <v>381.19580437154991</v>
      </c>
    </row>
    <row r="372" spans="1:12" x14ac:dyDescent="0.25">
      <c r="A372">
        <v>28.287787999999999</v>
      </c>
      <c r="C372">
        <v>3149.5363739611998</v>
      </c>
      <c r="D372">
        <v>2105.6008469987601</v>
      </c>
      <c r="E372">
        <f t="shared" si="20"/>
        <v>2627.5686104799797</v>
      </c>
      <c r="F372">
        <v>6350.5473405426601</v>
      </c>
      <c r="G372">
        <v>6009.24752269071</v>
      </c>
      <c r="H372">
        <v>3483.6282893162102</v>
      </c>
      <c r="I372">
        <v>28.287787999999999</v>
      </c>
      <c r="J372">
        <f t="shared" si="21"/>
        <v>4244.9464935439</v>
      </c>
      <c r="K372">
        <f t="shared" si="22"/>
        <v>3381.6789122107302</v>
      </c>
      <c r="L372">
        <f t="shared" si="23"/>
        <v>334.09191535501031</v>
      </c>
    </row>
    <row r="373" spans="1:12" x14ac:dyDescent="0.25">
      <c r="A373">
        <v>28.325576999999999</v>
      </c>
      <c r="C373">
        <v>2956.4722786697598</v>
      </c>
      <c r="D373">
        <v>2068.9688080136102</v>
      </c>
      <c r="E373">
        <f t="shared" si="20"/>
        <v>2512.7205433416848</v>
      </c>
      <c r="F373">
        <v>6281.1943658566897</v>
      </c>
      <c r="G373">
        <v>6241.1080657360599</v>
      </c>
      <c r="H373">
        <v>3474.6960509057099</v>
      </c>
      <c r="I373">
        <v>28.325576999999999</v>
      </c>
      <c r="J373">
        <f t="shared" si="21"/>
        <v>4212.2255578430795</v>
      </c>
      <c r="K373">
        <f t="shared" si="22"/>
        <v>3728.3875223943751</v>
      </c>
      <c r="L373">
        <f t="shared" si="23"/>
        <v>518.22377223595004</v>
      </c>
    </row>
    <row r="374" spans="1:12" x14ac:dyDescent="0.25">
      <c r="A374">
        <v>28.363388</v>
      </c>
      <c r="C374">
        <v>2990.9354930204499</v>
      </c>
      <c r="D374">
        <v>2113.3724643216201</v>
      </c>
      <c r="E374">
        <f t="shared" si="20"/>
        <v>2552.153978671035</v>
      </c>
      <c r="F374">
        <v>6308.8196590647904</v>
      </c>
      <c r="G374">
        <v>6383.7884066712604</v>
      </c>
      <c r="H374">
        <v>3472.4773062911599</v>
      </c>
      <c r="I374">
        <v>28.363388</v>
      </c>
      <c r="J374">
        <f t="shared" si="21"/>
        <v>4195.4471947431703</v>
      </c>
      <c r="K374">
        <f t="shared" si="22"/>
        <v>3831.6344280002254</v>
      </c>
      <c r="L374">
        <f t="shared" si="23"/>
        <v>481.54181327071001</v>
      </c>
    </row>
    <row r="375" spans="1:12" x14ac:dyDescent="0.25">
      <c r="A375">
        <v>28.401222000000001</v>
      </c>
      <c r="C375">
        <v>3123.1076612285501</v>
      </c>
      <c r="D375">
        <v>2075.0439283918599</v>
      </c>
      <c r="E375">
        <f t="shared" si="20"/>
        <v>2599.075794810205</v>
      </c>
      <c r="F375">
        <v>6272.6740184110704</v>
      </c>
      <c r="G375">
        <v>6237.4716988357804</v>
      </c>
      <c r="H375">
        <v>3531.3644995595901</v>
      </c>
      <c r="I375">
        <v>28.401222000000001</v>
      </c>
      <c r="J375">
        <f t="shared" si="21"/>
        <v>4197.6300900192109</v>
      </c>
      <c r="K375">
        <f t="shared" si="22"/>
        <v>3638.3959040255754</v>
      </c>
      <c r="L375">
        <f t="shared" si="23"/>
        <v>408.25683833103994</v>
      </c>
    </row>
    <row r="376" spans="1:12" x14ac:dyDescent="0.25">
      <c r="A376">
        <v>28.439074999999999</v>
      </c>
      <c r="C376">
        <v>3131.45069496304</v>
      </c>
      <c r="D376">
        <v>2129.5582843440502</v>
      </c>
      <c r="E376">
        <f t="shared" si="20"/>
        <v>2630.5044896535451</v>
      </c>
      <c r="F376">
        <v>6244.3225899490599</v>
      </c>
      <c r="G376">
        <v>6322.3586425781205</v>
      </c>
      <c r="H376">
        <v>3544.2731909658401</v>
      </c>
      <c r="I376">
        <v>28.439074999999999</v>
      </c>
      <c r="J376">
        <f t="shared" si="21"/>
        <v>4114.7643056050092</v>
      </c>
      <c r="K376">
        <f t="shared" si="22"/>
        <v>3691.8541529245754</v>
      </c>
      <c r="L376">
        <f t="shared" si="23"/>
        <v>412.82249600280011</v>
      </c>
    </row>
    <row r="377" spans="1:12" x14ac:dyDescent="0.25">
      <c r="A377">
        <v>28.476952000000001</v>
      </c>
      <c r="C377">
        <v>3181.72093948663</v>
      </c>
      <c r="D377">
        <v>2106.49195302831</v>
      </c>
      <c r="E377">
        <f t="shared" si="20"/>
        <v>2644.10644625747</v>
      </c>
      <c r="F377">
        <v>6321.7773964077796</v>
      </c>
      <c r="G377">
        <v>6373.4907513786702</v>
      </c>
      <c r="H377">
        <v>3536.9276523963999</v>
      </c>
      <c r="I377">
        <v>28.476952000000001</v>
      </c>
      <c r="J377">
        <f t="shared" si="21"/>
        <v>4215.2854433794691</v>
      </c>
      <c r="K377">
        <f t="shared" si="22"/>
        <v>3729.3843051212002</v>
      </c>
      <c r="L377">
        <f t="shared" si="23"/>
        <v>355.20671290976998</v>
      </c>
    </row>
    <row r="378" spans="1:12" x14ac:dyDescent="0.25">
      <c r="A378">
        <v>28.514847</v>
      </c>
      <c r="C378">
        <v>3131.6325833189699</v>
      </c>
      <c r="D378">
        <v>2146.2570172300402</v>
      </c>
      <c r="E378">
        <f t="shared" si="20"/>
        <v>2638.9448002745048</v>
      </c>
      <c r="F378">
        <v>6218.7992613549304</v>
      </c>
      <c r="G378">
        <v>6453.6961071537899</v>
      </c>
      <c r="H378">
        <v>3541.7421934838299</v>
      </c>
      <c r="I378">
        <v>28.514847</v>
      </c>
      <c r="J378">
        <f t="shared" si="21"/>
        <v>4072.5422441248902</v>
      </c>
      <c r="K378">
        <f t="shared" si="22"/>
        <v>3814.751306879285</v>
      </c>
      <c r="L378">
        <f t="shared" si="23"/>
        <v>410.10961016485999</v>
      </c>
    </row>
    <row r="379" spans="1:12" x14ac:dyDescent="0.25">
      <c r="A379">
        <v>28.552765000000001</v>
      </c>
      <c r="C379">
        <v>3092.5950514849501</v>
      </c>
      <c r="D379">
        <v>2159.7824175239698</v>
      </c>
      <c r="E379">
        <f t="shared" si="20"/>
        <v>2626.1887345044597</v>
      </c>
      <c r="F379">
        <v>6274.79135311351</v>
      </c>
      <c r="G379">
        <v>6377.51592419194</v>
      </c>
      <c r="H379">
        <v>3544.2196709127902</v>
      </c>
      <c r="I379">
        <v>28.552765000000001</v>
      </c>
      <c r="J379">
        <f t="shared" si="21"/>
        <v>4115.0089355895398</v>
      </c>
      <c r="K379">
        <f t="shared" si="22"/>
        <v>3751.3271896874803</v>
      </c>
      <c r="L379">
        <f t="shared" si="23"/>
        <v>451.62461942784012</v>
      </c>
    </row>
    <row r="380" spans="1:12" x14ac:dyDescent="0.25">
      <c r="A380">
        <v>28.590706000000001</v>
      </c>
      <c r="C380">
        <v>3072.5864838244802</v>
      </c>
      <c r="D380">
        <v>2103.6410818571999</v>
      </c>
      <c r="E380">
        <f t="shared" si="20"/>
        <v>2588.11378284084</v>
      </c>
      <c r="F380">
        <v>6290.1822976505</v>
      </c>
      <c r="G380">
        <v>6397.6737299900396</v>
      </c>
      <c r="H380">
        <v>3563.9050065582801</v>
      </c>
      <c r="I380">
        <v>28.590706000000001</v>
      </c>
      <c r="J380">
        <f t="shared" si="21"/>
        <v>4186.5412157933006</v>
      </c>
      <c r="K380">
        <f t="shared" si="22"/>
        <v>3809.5599471491996</v>
      </c>
      <c r="L380">
        <f t="shared" si="23"/>
        <v>491.31852273379991</v>
      </c>
    </row>
    <row r="381" spans="1:12" x14ac:dyDescent="0.25">
      <c r="A381">
        <v>28.62867</v>
      </c>
      <c r="C381">
        <v>3127.6985868566098</v>
      </c>
      <c r="D381">
        <v>2121.13610235535</v>
      </c>
      <c r="E381">
        <f t="shared" si="20"/>
        <v>2624.4173446059799</v>
      </c>
      <c r="F381">
        <v>6318.9116917030397</v>
      </c>
      <c r="G381">
        <v>6517.5059168198504</v>
      </c>
      <c r="H381">
        <v>3690.1444361069598</v>
      </c>
      <c r="I381">
        <v>28.62867</v>
      </c>
      <c r="J381">
        <f t="shared" si="21"/>
        <v>4197.7755893476897</v>
      </c>
      <c r="K381">
        <f t="shared" si="22"/>
        <v>3893.0885722138705</v>
      </c>
      <c r="L381">
        <f t="shared" si="23"/>
        <v>562.44584925034997</v>
      </c>
    </row>
    <row r="382" spans="1:12" x14ac:dyDescent="0.25">
      <c r="A382">
        <v>28.666656</v>
      </c>
      <c r="C382">
        <v>3175.6452768363201</v>
      </c>
      <c r="D382">
        <v>2125.34375483446</v>
      </c>
      <c r="E382">
        <f t="shared" si="20"/>
        <v>2650.4945158353903</v>
      </c>
      <c r="F382">
        <v>6425.6274066999804</v>
      </c>
      <c r="G382">
        <v>6407.3041896446002</v>
      </c>
      <c r="H382">
        <v>3762.8500970578598</v>
      </c>
      <c r="I382">
        <v>28.666656</v>
      </c>
      <c r="J382">
        <f t="shared" si="21"/>
        <v>4300.2836518655204</v>
      </c>
      <c r="K382">
        <f t="shared" si="22"/>
        <v>3756.8096738092099</v>
      </c>
      <c r="L382">
        <f t="shared" si="23"/>
        <v>587.20482022153965</v>
      </c>
    </row>
    <row r="383" spans="1:12" x14ac:dyDescent="0.25">
      <c r="A383">
        <v>28.704666</v>
      </c>
      <c r="C383">
        <v>3236.2959169873998</v>
      </c>
      <c r="D383">
        <v>2094.8197371983201</v>
      </c>
      <c r="E383">
        <f t="shared" si="20"/>
        <v>2665.55782709286</v>
      </c>
      <c r="F383">
        <v>6340.8482761757004</v>
      </c>
      <c r="G383">
        <v>6591.03068751914</v>
      </c>
      <c r="H383">
        <v>3774.14717730353</v>
      </c>
      <c r="I383">
        <v>28.704666</v>
      </c>
      <c r="J383">
        <f t="shared" si="21"/>
        <v>4246.0285389773799</v>
      </c>
      <c r="K383">
        <f t="shared" si="22"/>
        <v>3925.47286042628</v>
      </c>
      <c r="L383">
        <f t="shared" si="23"/>
        <v>537.85126031613026</v>
      </c>
    </row>
    <row r="384" spans="1:12" x14ac:dyDescent="0.25">
      <c r="A384">
        <v>28.742695000000001</v>
      </c>
      <c r="C384">
        <v>3196.0896654316002</v>
      </c>
      <c r="D384">
        <v>2077.3754520227399</v>
      </c>
      <c r="E384">
        <f t="shared" si="20"/>
        <v>2636.7325587271698</v>
      </c>
      <c r="F384">
        <v>6160.3275278128804</v>
      </c>
      <c r="G384">
        <v>6479.9590801164204</v>
      </c>
      <c r="H384">
        <v>3754.0274939443502</v>
      </c>
      <c r="I384">
        <v>28.742695000000001</v>
      </c>
      <c r="J384">
        <f t="shared" si="21"/>
        <v>4082.9520757901405</v>
      </c>
      <c r="K384">
        <f t="shared" si="22"/>
        <v>3843.2265213892506</v>
      </c>
      <c r="L384">
        <f t="shared" si="23"/>
        <v>557.93782851275</v>
      </c>
    </row>
    <row r="385" spans="1:12" x14ac:dyDescent="0.25">
      <c r="A385">
        <v>28.780750000000001</v>
      </c>
      <c r="C385">
        <v>3155.3176335353401</v>
      </c>
      <c r="D385">
        <v>2078.1001169941201</v>
      </c>
      <c r="E385">
        <f t="shared" si="20"/>
        <v>2616.7088752647301</v>
      </c>
      <c r="F385">
        <v>6142.3962270699203</v>
      </c>
      <c r="G385">
        <v>6538.9154675053596</v>
      </c>
      <c r="H385">
        <v>3777.5953788009301</v>
      </c>
      <c r="I385">
        <v>28.780750000000001</v>
      </c>
      <c r="J385">
        <f t="shared" si="21"/>
        <v>4064.2961100758002</v>
      </c>
      <c r="K385">
        <f t="shared" si="22"/>
        <v>3922.2065922406296</v>
      </c>
      <c r="L385">
        <f t="shared" si="23"/>
        <v>622.27774526559006</v>
      </c>
    </row>
    <row r="386" spans="1:12" x14ac:dyDescent="0.25">
      <c r="A386">
        <v>28.818825</v>
      </c>
      <c r="C386">
        <v>3104.59617345473</v>
      </c>
      <c r="D386">
        <v>2179.4469538018202</v>
      </c>
      <c r="E386">
        <f t="shared" si="20"/>
        <v>2642.0215636282751</v>
      </c>
      <c r="F386">
        <v>6278.5740212833098</v>
      </c>
      <c r="G386">
        <v>6599.5536941827504</v>
      </c>
      <c r="H386">
        <v>3692.82326253255</v>
      </c>
      <c r="I386">
        <v>28.818825</v>
      </c>
      <c r="J386">
        <f t="shared" si="21"/>
        <v>4099.1270674814896</v>
      </c>
      <c r="K386">
        <f t="shared" si="22"/>
        <v>3957.5321305544753</v>
      </c>
      <c r="L386">
        <f t="shared" si="23"/>
        <v>588.22708907781998</v>
      </c>
    </row>
    <row r="387" spans="1:12" x14ac:dyDescent="0.25">
      <c r="A387">
        <v>28.856926000000001</v>
      </c>
      <c r="C387">
        <v>3232.9881232766502</v>
      </c>
      <c r="D387">
        <v>2208.8609171952298</v>
      </c>
      <c r="E387">
        <f t="shared" ref="E387:E450" si="24">(C387+D387)/2</f>
        <v>2720.9245202359398</v>
      </c>
      <c r="F387">
        <v>6310.3955712411898</v>
      </c>
      <c r="G387">
        <v>6409.4230310776602</v>
      </c>
      <c r="H387">
        <v>3710.9414559158599</v>
      </c>
      <c r="I387">
        <v>28.856926000000001</v>
      </c>
      <c r="J387">
        <f t="shared" ref="J387:J450" si="25">F387-$D387</f>
        <v>4101.5346540459595</v>
      </c>
      <c r="K387">
        <f t="shared" ref="K387:K450" si="26">G387-$E387</f>
        <v>3688.4985108417204</v>
      </c>
      <c r="L387">
        <f t="shared" ref="L387:L450" si="27">H387-$C387</f>
        <v>477.95333263920975</v>
      </c>
    </row>
    <row r="388" spans="1:12" x14ac:dyDescent="0.25">
      <c r="A388">
        <v>28.895050000000001</v>
      </c>
      <c r="C388">
        <v>3333.54059137082</v>
      </c>
      <c r="D388">
        <v>2223.4585541073602</v>
      </c>
      <c r="E388">
        <f t="shared" si="24"/>
        <v>2778.4995727390901</v>
      </c>
      <c r="F388">
        <v>6216.2244059244704</v>
      </c>
      <c r="G388">
        <v>6486.6215628829596</v>
      </c>
      <c r="H388">
        <v>3749.3091143439801</v>
      </c>
      <c r="I388">
        <v>28.895050000000001</v>
      </c>
      <c r="J388">
        <f t="shared" si="25"/>
        <v>3992.7658518171102</v>
      </c>
      <c r="K388">
        <f t="shared" si="26"/>
        <v>3708.1219901438694</v>
      </c>
      <c r="L388">
        <f t="shared" si="27"/>
        <v>415.76852297316009</v>
      </c>
    </row>
    <row r="389" spans="1:12" x14ac:dyDescent="0.25">
      <c r="A389">
        <v>28.933192999999999</v>
      </c>
      <c r="C389">
        <v>3226.0700336530999</v>
      </c>
      <c r="D389">
        <v>2201.6448696627399</v>
      </c>
      <c r="E389">
        <f t="shared" si="24"/>
        <v>2713.8574516579201</v>
      </c>
      <c r="F389">
        <v>6237.7584886737905</v>
      </c>
      <c r="G389">
        <v>6566.8178160424304</v>
      </c>
      <c r="H389">
        <v>3849.1820660759399</v>
      </c>
      <c r="I389">
        <v>28.933192999999999</v>
      </c>
      <c r="J389">
        <f t="shared" si="25"/>
        <v>4036.1136190110506</v>
      </c>
      <c r="K389">
        <f t="shared" si="26"/>
        <v>3852.9603643845103</v>
      </c>
      <c r="L389">
        <f t="shared" si="27"/>
        <v>623.11203242284</v>
      </c>
    </row>
    <row r="390" spans="1:12" x14ac:dyDescent="0.25">
      <c r="A390">
        <v>28.971363</v>
      </c>
      <c r="C390">
        <v>3221.7981292126201</v>
      </c>
      <c r="D390">
        <v>2217.0662660504299</v>
      </c>
      <c r="E390">
        <f t="shared" si="24"/>
        <v>2719.432197631525</v>
      </c>
      <c r="F390">
        <v>6249.9526881797601</v>
      </c>
      <c r="G390">
        <v>6520.3193167892096</v>
      </c>
      <c r="H390">
        <v>3854.8978002211602</v>
      </c>
      <c r="I390">
        <v>28.971363</v>
      </c>
      <c r="J390">
        <f t="shared" si="25"/>
        <v>4032.8864221293302</v>
      </c>
      <c r="K390">
        <f t="shared" si="26"/>
        <v>3800.8871191576845</v>
      </c>
      <c r="L390">
        <f t="shared" si="27"/>
        <v>633.0996710085401</v>
      </c>
    </row>
    <row r="391" spans="1:12" x14ac:dyDescent="0.25">
      <c r="A391">
        <v>29.009556</v>
      </c>
      <c r="C391">
        <v>3281.0223526300101</v>
      </c>
      <c r="D391">
        <v>2208.6397306234499</v>
      </c>
      <c r="E391">
        <f t="shared" si="24"/>
        <v>2744.83104162673</v>
      </c>
      <c r="F391">
        <v>6205.7078402650104</v>
      </c>
      <c r="G391">
        <v>6392.0882257199701</v>
      </c>
      <c r="H391">
        <v>3913.5990259507098</v>
      </c>
      <c r="I391">
        <v>29.009556</v>
      </c>
      <c r="J391">
        <f t="shared" si="25"/>
        <v>3997.0681096415606</v>
      </c>
      <c r="K391">
        <f t="shared" si="26"/>
        <v>3647.2571840932401</v>
      </c>
      <c r="L391">
        <f t="shared" si="27"/>
        <v>632.57667332069968</v>
      </c>
    </row>
    <row r="392" spans="1:12" x14ac:dyDescent="0.25">
      <c r="A392">
        <v>29.047775000000001</v>
      </c>
      <c r="C392">
        <v>3270.0785947313502</v>
      </c>
      <c r="D392">
        <v>2172.3380284073301</v>
      </c>
      <c r="E392">
        <f t="shared" si="24"/>
        <v>2721.2083115693404</v>
      </c>
      <c r="F392">
        <v>6111.0081858915401</v>
      </c>
      <c r="G392">
        <v>6472.3339724073203</v>
      </c>
      <c r="H392">
        <v>3918.8228825587798</v>
      </c>
      <c r="I392">
        <v>29.047775000000001</v>
      </c>
      <c r="J392">
        <f t="shared" si="25"/>
        <v>3938.67015748421</v>
      </c>
      <c r="K392">
        <f t="shared" si="26"/>
        <v>3751.1256608379799</v>
      </c>
      <c r="L392">
        <f t="shared" si="27"/>
        <v>648.74428782742962</v>
      </c>
    </row>
    <row r="393" spans="1:12" x14ac:dyDescent="0.25">
      <c r="A393">
        <v>29.086013999999999</v>
      </c>
      <c r="C393">
        <v>3378.7139294194199</v>
      </c>
      <c r="D393">
        <v>2227.2300336478902</v>
      </c>
      <c r="E393">
        <f t="shared" si="24"/>
        <v>2802.9719815336548</v>
      </c>
      <c r="F393">
        <v>6205.9778119255498</v>
      </c>
      <c r="G393">
        <v>6536.1016223383804</v>
      </c>
      <c r="H393">
        <v>3960.4164087632098</v>
      </c>
      <c r="I393">
        <v>29.086013999999999</v>
      </c>
      <c r="J393">
        <f t="shared" si="25"/>
        <v>3978.7477782776596</v>
      </c>
      <c r="K393">
        <f t="shared" si="26"/>
        <v>3733.1296408047256</v>
      </c>
      <c r="L393">
        <f t="shared" si="27"/>
        <v>581.70247934378995</v>
      </c>
    </row>
    <row r="394" spans="1:12" x14ac:dyDescent="0.25">
      <c r="A394">
        <v>29.124275000000001</v>
      </c>
      <c r="C394">
        <v>3173.4847130868902</v>
      </c>
      <c r="D394">
        <v>2143.0105923189899</v>
      </c>
      <c r="E394">
        <f t="shared" si="24"/>
        <v>2658.2476527029403</v>
      </c>
      <c r="F394">
        <v>6249.0847598805103</v>
      </c>
      <c r="G394">
        <v>6528.66357421875</v>
      </c>
      <c r="H394">
        <v>4001.87701954561</v>
      </c>
      <c r="I394">
        <v>29.124275000000001</v>
      </c>
      <c r="J394">
        <f t="shared" si="25"/>
        <v>4106.0741675615209</v>
      </c>
      <c r="K394">
        <f t="shared" si="26"/>
        <v>3870.4159215158097</v>
      </c>
      <c r="L394">
        <f t="shared" si="27"/>
        <v>828.39230645871976</v>
      </c>
    </row>
    <row r="395" spans="1:12" x14ac:dyDescent="0.25">
      <c r="A395">
        <v>29.162562999999999</v>
      </c>
      <c r="C395">
        <v>3200.7424142874902</v>
      </c>
      <c r="D395">
        <v>2189.4972564395098</v>
      </c>
      <c r="E395">
        <f t="shared" si="24"/>
        <v>2695.1198353635</v>
      </c>
      <c r="F395">
        <v>6295.1002747778803</v>
      </c>
      <c r="G395">
        <v>6537.5186360676998</v>
      </c>
      <c r="H395">
        <v>3991.97149957395</v>
      </c>
      <c r="I395">
        <v>29.162562999999999</v>
      </c>
      <c r="J395">
        <f t="shared" si="25"/>
        <v>4105.60301833837</v>
      </c>
      <c r="K395">
        <f t="shared" si="26"/>
        <v>3842.3988007041999</v>
      </c>
      <c r="L395">
        <f t="shared" si="27"/>
        <v>791.22908528645985</v>
      </c>
    </row>
    <row r="396" spans="1:12" x14ac:dyDescent="0.25">
      <c r="A396">
        <v>29.200870999999999</v>
      </c>
      <c r="C396">
        <v>3298.1088550044001</v>
      </c>
      <c r="D396">
        <v>2189.9815468363199</v>
      </c>
      <c r="E396">
        <f t="shared" si="24"/>
        <v>2744.04520092036</v>
      </c>
      <c r="F396">
        <v>6249.9963522518301</v>
      </c>
      <c r="G396">
        <v>6505.9758276845896</v>
      </c>
      <c r="H396">
        <v>3938.2989077100501</v>
      </c>
      <c r="I396">
        <v>29.200870999999999</v>
      </c>
      <c r="J396">
        <f t="shared" si="25"/>
        <v>4060.0148054155102</v>
      </c>
      <c r="K396">
        <f t="shared" si="26"/>
        <v>3761.9306267642296</v>
      </c>
      <c r="L396">
        <f t="shared" si="27"/>
        <v>640.19005270565003</v>
      </c>
    </row>
    <row r="397" spans="1:12" x14ac:dyDescent="0.25">
      <c r="A397">
        <v>29.239204000000001</v>
      </c>
      <c r="C397">
        <v>3330.9800044040999</v>
      </c>
      <c r="D397">
        <v>2152.5052333114099</v>
      </c>
      <c r="E397">
        <f t="shared" si="24"/>
        <v>2741.7426188577547</v>
      </c>
      <c r="F397">
        <v>6175.0611141429199</v>
      </c>
      <c r="G397">
        <v>6544.9945762484604</v>
      </c>
      <c r="H397">
        <v>4020.7551915785798</v>
      </c>
      <c r="I397">
        <v>29.239204000000001</v>
      </c>
      <c r="J397">
        <f t="shared" si="25"/>
        <v>4022.55588083151</v>
      </c>
      <c r="K397">
        <f t="shared" si="26"/>
        <v>3803.2519573907057</v>
      </c>
      <c r="L397">
        <f t="shared" si="27"/>
        <v>689.77518717447992</v>
      </c>
    </row>
    <row r="398" spans="1:12" x14ac:dyDescent="0.25">
      <c r="A398">
        <v>29.277557000000002</v>
      </c>
      <c r="C398">
        <v>3297.2115233178201</v>
      </c>
      <c r="D398">
        <v>2196.0487797803198</v>
      </c>
      <c r="E398">
        <f t="shared" si="24"/>
        <v>2746.63015154907</v>
      </c>
      <c r="F398">
        <v>6211.5370184206404</v>
      </c>
      <c r="G398">
        <v>6502.1291839001196</v>
      </c>
      <c r="H398">
        <v>4075.0999295103702</v>
      </c>
      <c r="I398">
        <v>29.277557000000002</v>
      </c>
      <c r="J398">
        <f t="shared" si="25"/>
        <v>4015.4882386403206</v>
      </c>
      <c r="K398">
        <f t="shared" si="26"/>
        <v>3755.4990323510497</v>
      </c>
      <c r="L398">
        <f t="shared" si="27"/>
        <v>777.88840619255006</v>
      </c>
    </row>
    <row r="399" spans="1:12" x14ac:dyDescent="0.25">
      <c r="A399">
        <v>29.315937000000002</v>
      </c>
      <c r="C399">
        <v>3342.3210209865201</v>
      </c>
      <c r="D399">
        <v>2203.4638405979199</v>
      </c>
      <c r="E399">
        <f t="shared" si="24"/>
        <v>2772.8924307922198</v>
      </c>
      <c r="F399">
        <v>6255.6762862859896</v>
      </c>
      <c r="G399">
        <v>6506.4178466796802</v>
      </c>
      <c r="H399">
        <v>4123.1720557119297</v>
      </c>
      <c r="I399">
        <v>29.315937000000002</v>
      </c>
      <c r="J399">
        <f t="shared" si="25"/>
        <v>4052.2124456880697</v>
      </c>
      <c r="K399">
        <f t="shared" si="26"/>
        <v>3733.5254158874604</v>
      </c>
      <c r="L399">
        <f t="shared" si="27"/>
        <v>780.85103472540959</v>
      </c>
    </row>
    <row r="400" spans="1:12" x14ac:dyDescent="0.25">
      <c r="A400">
        <v>29.354336</v>
      </c>
      <c r="C400">
        <v>3270.6441506778401</v>
      </c>
      <c r="D400">
        <v>2219.82092406018</v>
      </c>
      <c r="E400">
        <f t="shared" si="24"/>
        <v>2745.2325373690101</v>
      </c>
      <c r="F400">
        <v>6282.8234731636703</v>
      </c>
      <c r="G400">
        <v>6549.5717198988896</v>
      </c>
      <c r="H400">
        <v>4062.12414371266</v>
      </c>
      <c r="I400">
        <v>29.354336</v>
      </c>
      <c r="J400">
        <f t="shared" si="25"/>
        <v>4063.0025491034903</v>
      </c>
      <c r="K400">
        <f t="shared" si="26"/>
        <v>3804.3391825298795</v>
      </c>
      <c r="L400">
        <f t="shared" si="27"/>
        <v>791.47999303481993</v>
      </c>
    </row>
    <row r="401" spans="1:12" x14ac:dyDescent="0.25">
      <c r="A401">
        <v>29.392757</v>
      </c>
      <c r="C401">
        <v>3260.5787287693402</v>
      </c>
      <c r="D401">
        <v>2220.9108282410202</v>
      </c>
      <c r="E401">
        <f t="shared" si="24"/>
        <v>2740.74477850518</v>
      </c>
      <c r="F401">
        <v>6219.6566006529501</v>
      </c>
      <c r="G401">
        <v>6652.8766252106298</v>
      </c>
      <c r="H401">
        <v>4143.4267614028004</v>
      </c>
      <c r="I401">
        <v>29.392757</v>
      </c>
      <c r="J401">
        <f t="shared" si="25"/>
        <v>3998.7457724119299</v>
      </c>
      <c r="K401">
        <f t="shared" si="26"/>
        <v>3912.1318467054498</v>
      </c>
      <c r="L401">
        <f t="shared" si="27"/>
        <v>882.84803263346021</v>
      </c>
    </row>
    <row r="402" spans="1:12" x14ac:dyDescent="0.25">
      <c r="A402">
        <v>29.431201999999999</v>
      </c>
      <c r="C402">
        <v>3352.0825943292298</v>
      </c>
      <c r="D402">
        <v>2239.8916305693001</v>
      </c>
      <c r="E402">
        <f t="shared" si="24"/>
        <v>2795.9871124492647</v>
      </c>
      <c r="F402">
        <v>6146.7641051049304</v>
      </c>
      <c r="G402">
        <v>6585.2425178079002</v>
      </c>
      <c r="H402">
        <v>4099.5853433047996</v>
      </c>
      <c r="I402">
        <v>29.431201999999999</v>
      </c>
      <c r="J402">
        <f t="shared" si="25"/>
        <v>3906.8724745356303</v>
      </c>
      <c r="K402">
        <f t="shared" si="26"/>
        <v>3789.2554053586355</v>
      </c>
      <c r="L402">
        <f t="shared" si="27"/>
        <v>747.50274897556983</v>
      </c>
    </row>
    <row r="403" spans="1:12" x14ac:dyDescent="0.25">
      <c r="A403">
        <v>29.469669</v>
      </c>
      <c r="C403">
        <v>3339.2554357191998</v>
      </c>
      <c r="D403">
        <v>2264.0930441676901</v>
      </c>
      <c r="E403">
        <f t="shared" si="24"/>
        <v>2801.6742399434452</v>
      </c>
      <c r="F403">
        <v>6171.8963551240804</v>
      </c>
      <c r="G403">
        <v>6568.3391304764</v>
      </c>
      <c r="H403">
        <v>4181.4320774452299</v>
      </c>
      <c r="I403">
        <v>29.469669</v>
      </c>
      <c r="J403">
        <f t="shared" si="25"/>
        <v>3907.8033109563903</v>
      </c>
      <c r="K403">
        <f t="shared" si="26"/>
        <v>3766.6648905329548</v>
      </c>
      <c r="L403">
        <f t="shared" si="27"/>
        <v>842.17664172603008</v>
      </c>
    </row>
    <row r="404" spans="1:12" x14ac:dyDescent="0.25">
      <c r="A404">
        <v>29.508156</v>
      </c>
      <c r="C404">
        <v>3288.92531989602</v>
      </c>
      <c r="D404">
        <v>2289.3144386215899</v>
      </c>
      <c r="E404">
        <f t="shared" si="24"/>
        <v>2789.1198792588048</v>
      </c>
      <c r="F404">
        <v>6218.4092622644703</v>
      </c>
      <c r="G404">
        <v>6578.5630935968102</v>
      </c>
      <c r="H404">
        <v>4215.4601350672101</v>
      </c>
      <c r="I404">
        <v>29.508156</v>
      </c>
      <c r="J404">
        <f t="shared" si="25"/>
        <v>3929.0948236428803</v>
      </c>
      <c r="K404">
        <f t="shared" si="26"/>
        <v>3789.4432143380054</v>
      </c>
      <c r="L404">
        <f t="shared" si="27"/>
        <v>926.53481517119008</v>
      </c>
    </row>
    <row r="405" spans="1:12" x14ac:dyDescent="0.25">
      <c r="A405">
        <v>29.546669000000001</v>
      </c>
      <c r="C405">
        <v>3333.0801589068201</v>
      </c>
      <c r="D405">
        <v>2270.8183376198899</v>
      </c>
      <c r="E405">
        <f t="shared" si="24"/>
        <v>2801.949248263355</v>
      </c>
      <c r="F405">
        <v>6185.4337972005196</v>
      </c>
      <c r="G405">
        <v>6601.2995533662597</v>
      </c>
      <c r="H405">
        <v>4192.3819328756799</v>
      </c>
      <c r="I405">
        <v>29.546669000000001</v>
      </c>
      <c r="J405">
        <f t="shared" si="25"/>
        <v>3914.6154595806297</v>
      </c>
      <c r="K405">
        <f t="shared" si="26"/>
        <v>3799.3503051029047</v>
      </c>
      <c r="L405">
        <f t="shared" si="27"/>
        <v>859.30177396885983</v>
      </c>
    </row>
    <row r="406" spans="1:12" x14ac:dyDescent="0.25">
      <c r="A406">
        <v>29.585201000000001</v>
      </c>
      <c r="C406">
        <v>3441.0054046032401</v>
      </c>
      <c r="D406">
        <v>2223.26343256884</v>
      </c>
      <c r="E406">
        <f t="shared" si="24"/>
        <v>2832.1344185860398</v>
      </c>
      <c r="F406">
        <v>6051.4261115579002</v>
      </c>
      <c r="G406">
        <v>6647.7245016658999</v>
      </c>
      <c r="H406">
        <v>4246.2697526520296</v>
      </c>
      <c r="I406">
        <v>29.585201000000001</v>
      </c>
      <c r="J406">
        <f t="shared" si="25"/>
        <v>3828.1626789890602</v>
      </c>
      <c r="K406">
        <f t="shared" si="26"/>
        <v>3815.5900830798601</v>
      </c>
      <c r="L406">
        <f t="shared" si="27"/>
        <v>805.26434804878954</v>
      </c>
    </row>
    <row r="407" spans="1:12" x14ac:dyDescent="0.25">
      <c r="A407">
        <v>29.623756</v>
      </c>
      <c r="C407">
        <v>3294.4855603984702</v>
      </c>
      <c r="D407">
        <v>2291.3309966738798</v>
      </c>
      <c r="E407">
        <f t="shared" si="24"/>
        <v>2792.9082785361752</v>
      </c>
      <c r="F407">
        <v>6212.1125751570098</v>
      </c>
      <c r="G407">
        <v>6632.70763202742</v>
      </c>
      <c r="H407">
        <v>4307.8990687949899</v>
      </c>
      <c r="I407">
        <v>29.623756</v>
      </c>
      <c r="J407">
        <f t="shared" si="25"/>
        <v>3920.78157848313</v>
      </c>
      <c r="K407">
        <f t="shared" si="26"/>
        <v>3839.7993534912448</v>
      </c>
      <c r="L407">
        <f t="shared" si="27"/>
        <v>1013.4135083965198</v>
      </c>
    </row>
    <row r="408" spans="1:12" x14ac:dyDescent="0.25">
      <c r="A408">
        <v>29.662330999999998</v>
      </c>
      <c r="C408">
        <v>3357.9706067851898</v>
      </c>
      <c r="D408">
        <v>2352.6379587909901</v>
      </c>
      <c r="E408">
        <f t="shared" si="24"/>
        <v>2855.3042827880899</v>
      </c>
      <c r="F408">
        <v>6224.0254911534903</v>
      </c>
      <c r="G408">
        <v>6544.1250071805998</v>
      </c>
      <c r="H408">
        <v>4301.6738353055998</v>
      </c>
      <c r="I408">
        <v>29.662330999999998</v>
      </c>
      <c r="J408">
        <f t="shared" si="25"/>
        <v>3871.3875323625002</v>
      </c>
      <c r="K408">
        <f t="shared" si="26"/>
        <v>3688.8207243925099</v>
      </c>
      <c r="L408">
        <f t="shared" si="27"/>
        <v>943.70322852040999</v>
      </c>
    </row>
    <row r="409" spans="1:12" x14ac:dyDescent="0.25">
      <c r="A409">
        <v>29.700932000000002</v>
      </c>
      <c r="C409">
        <v>3411.7286837708698</v>
      </c>
      <c r="D409">
        <v>2295.7396421526901</v>
      </c>
      <c r="E409">
        <f t="shared" si="24"/>
        <v>2853.7341629617799</v>
      </c>
      <c r="F409">
        <v>6125.3876965092604</v>
      </c>
      <c r="G409">
        <v>6626.6229631012502</v>
      </c>
      <c r="H409">
        <v>4321.8296006146602</v>
      </c>
      <c r="I409">
        <v>29.700932000000002</v>
      </c>
      <c r="J409">
        <f t="shared" si="25"/>
        <v>3829.6480543565704</v>
      </c>
      <c r="K409">
        <f t="shared" si="26"/>
        <v>3772.8888001394703</v>
      </c>
      <c r="L409">
        <f t="shared" si="27"/>
        <v>910.1009168437904</v>
      </c>
    </row>
    <row r="410" spans="1:12" x14ac:dyDescent="0.25">
      <c r="A410">
        <v>29.739552</v>
      </c>
      <c r="C410">
        <v>3454.3608488195</v>
      </c>
      <c r="D410">
        <v>2277.6831199721501</v>
      </c>
      <c r="E410">
        <f t="shared" si="24"/>
        <v>2866.0219843958248</v>
      </c>
      <c r="F410">
        <v>6227.7947674919496</v>
      </c>
      <c r="G410">
        <v>6597.4141079771698</v>
      </c>
      <c r="H410">
        <v>4384.9404667872996</v>
      </c>
      <c r="I410">
        <v>29.739552</v>
      </c>
      <c r="J410">
        <f t="shared" si="25"/>
        <v>3950.1116475197996</v>
      </c>
      <c r="K410">
        <f t="shared" si="26"/>
        <v>3731.392123581345</v>
      </c>
      <c r="L410">
        <f t="shared" si="27"/>
        <v>930.57961796779955</v>
      </c>
    </row>
    <row r="411" spans="1:12" x14ac:dyDescent="0.25">
      <c r="A411">
        <v>29.778191</v>
      </c>
      <c r="C411">
        <v>3418.4603540757098</v>
      </c>
      <c r="D411">
        <v>2328.1925761912098</v>
      </c>
      <c r="E411">
        <f t="shared" si="24"/>
        <v>2873.3264651334598</v>
      </c>
      <c r="F411">
        <v>6250.89357503255</v>
      </c>
      <c r="G411">
        <v>6484.4557578890899</v>
      </c>
      <c r="H411">
        <v>4438.9776838713997</v>
      </c>
      <c r="I411">
        <v>29.778191</v>
      </c>
      <c r="J411">
        <f t="shared" si="25"/>
        <v>3922.7009988413402</v>
      </c>
      <c r="K411">
        <f t="shared" si="26"/>
        <v>3611.1292927556301</v>
      </c>
      <c r="L411">
        <f t="shared" si="27"/>
        <v>1020.5173297956899</v>
      </c>
    </row>
    <row r="412" spans="1:12" x14ac:dyDescent="0.25">
      <c r="A412">
        <v>29.816852999999998</v>
      </c>
      <c r="C412">
        <v>3434.02565511067</v>
      </c>
      <c r="D412">
        <v>2285.0596573329199</v>
      </c>
      <c r="E412">
        <f t="shared" si="24"/>
        <v>2859.5426562217949</v>
      </c>
      <c r="F412">
        <v>6060.7478900984197</v>
      </c>
      <c r="G412">
        <v>6667.6721933402196</v>
      </c>
      <c r="H412">
        <v>4418.4038989497103</v>
      </c>
      <c r="I412">
        <v>29.816852999999998</v>
      </c>
      <c r="J412">
        <f t="shared" si="25"/>
        <v>3775.6882327654998</v>
      </c>
      <c r="K412">
        <f t="shared" si="26"/>
        <v>3808.1295371184247</v>
      </c>
      <c r="L412">
        <f t="shared" si="27"/>
        <v>984.37824383904035</v>
      </c>
    </row>
    <row r="413" spans="1:12" x14ac:dyDescent="0.25">
      <c r="A413">
        <v>29.855537000000002</v>
      </c>
      <c r="C413">
        <v>3398.01694144454</v>
      </c>
      <c r="D413">
        <v>2290.4718464766402</v>
      </c>
      <c r="E413">
        <f t="shared" si="24"/>
        <v>2844.2443939605901</v>
      </c>
      <c r="F413">
        <v>6108.09897269454</v>
      </c>
      <c r="G413">
        <v>6645.5410850375301</v>
      </c>
      <c r="H413">
        <v>4490.63885079178</v>
      </c>
      <c r="I413">
        <v>29.855537000000002</v>
      </c>
      <c r="J413">
        <f t="shared" si="25"/>
        <v>3817.6271262178998</v>
      </c>
      <c r="K413">
        <f t="shared" si="26"/>
        <v>3801.2966910769401</v>
      </c>
      <c r="L413">
        <f t="shared" si="27"/>
        <v>1092.62190934724</v>
      </c>
    </row>
    <row r="414" spans="1:12" x14ac:dyDescent="0.25">
      <c r="A414">
        <v>29.894241000000001</v>
      </c>
      <c r="C414">
        <v>3369.7568963742701</v>
      </c>
      <c r="D414">
        <v>2295.6818291692398</v>
      </c>
      <c r="E414">
        <f t="shared" si="24"/>
        <v>2832.7193627717552</v>
      </c>
      <c r="F414">
        <v>6165.3231667911296</v>
      </c>
      <c r="G414">
        <v>6602.9088374119101</v>
      </c>
      <c r="H414">
        <v>4467.2412318809302</v>
      </c>
      <c r="I414">
        <v>29.894241000000001</v>
      </c>
      <c r="J414">
        <f t="shared" si="25"/>
        <v>3869.6413376218898</v>
      </c>
      <c r="K414">
        <f t="shared" si="26"/>
        <v>3770.1894746401549</v>
      </c>
      <c r="L414">
        <f t="shared" si="27"/>
        <v>1097.48433550666</v>
      </c>
    </row>
    <row r="415" spans="1:12" x14ac:dyDescent="0.25">
      <c r="A415">
        <v>29.932967999999999</v>
      </c>
      <c r="C415">
        <v>3515.9442001043499</v>
      </c>
      <c r="D415">
        <v>2297.3693557588099</v>
      </c>
      <c r="E415">
        <f t="shared" si="24"/>
        <v>2906.6567779315801</v>
      </c>
      <c r="F415">
        <v>6122.69914215686</v>
      </c>
      <c r="G415">
        <v>6691.9074228324098</v>
      </c>
      <c r="H415">
        <v>4478.5982205259997</v>
      </c>
      <c r="I415">
        <v>29.932967999999999</v>
      </c>
      <c r="J415">
        <f t="shared" si="25"/>
        <v>3825.3297863980501</v>
      </c>
      <c r="K415">
        <f t="shared" si="26"/>
        <v>3785.2506449008297</v>
      </c>
      <c r="L415">
        <f t="shared" si="27"/>
        <v>962.65402042164988</v>
      </c>
    </row>
    <row r="416" spans="1:12" x14ac:dyDescent="0.25">
      <c r="A416">
        <v>29.971713999999999</v>
      </c>
      <c r="C416">
        <v>3456.8384471220102</v>
      </c>
      <c r="D416">
        <v>2315.3656573909302</v>
      </c>
      <c r="E416">
        <f t="shared" si="24"/>
        <v>2886.1020522564704</v>
      </c>
      <c r="F416">
        <v>6125.8924740062002</v>
      </c>
      <c r="G416">
        <v>6800.8469716988302</v>
      </c>
      <c r="H416">
        <v>4560.6145486270598</v>
      </c>
      <c r="I416">
        <v>29.971713999999999</v>
      </c>
      <c r="J416">
        <f t="shared" si="25"/>
        <v>3810.52681661527</v>
      </c>
      <c r="K416">
        <f t="shared" si="26"/>
        <v>3914.7449194423598</v>
      </c>
      <c r="L416">
        <f t="shared" si="27"/>
        <v>1103.7761015050496</v>
      </c>
    </row>
    <row r="417" spans="1:12" x14ac:dyDescent="0.25">
      <c r="A417">
        <v>30.010483000000001</v>
      </c>
      <c r="C417">
        <v>3473.6892981435699</v>
      </c>
      <c r="D417">
        <v>2373.9639542079199</v>
      </c>
      <c r="E417">
        <f t="shared" si="24"/>
        <v>2923.8266261757449</v>
      </c>
      <c r="F417">
        <v>6211.6756089154396</v>
      </c>
      <c r="G417">
        <v>6691.8133161956102</v>
      </c>
      <c r="H417">
        <v>4479.1954519234396</v>
      </c>
      <c r="I417">
        <v>30.010483000000001</v>
      </c>
      <c r="J417">
        <f t="shared" si="25"/>
        <v>3837.7116547075198</v>
      </c>
      <c r="K417">
        <f t="shared" si="26"/>
        <v>3767.9866900198654</v>
      </c>
      <c r="L417">
        <f t="shared" si="27"/>
        <v>1005.5061537798697</v>
      </c>
    </row>
    <row r="418" spans="1:12" x14ac:dyDescent="0.25">
      <c r="A418">
        <v>30.049271000000001</v>
      </c>
      <c r="C418">
        <v>3442.70030780867</v>
      </c>
      <c r="D418">
        <v>2417.1142118850498</v>
      </c>
      <c r="E418">
        <f t="shared" si="24"/>
        <v>2929.9072598468601</v>
      </c>
      <c r="F418">
        <v>6033.8925290575198</v>
      </c>
      <c r="G418">
        <v>6676.6229056563998</v>
      </c>
      <c r="H418">
        <v>4560.4747565774296</v>
      </c>
      <c r="I418">
        <v>30.049271000000001</v>
      </c>
      <c r="J418">
        <f t="shared" si="25"/>
        <v>3616.77831717247</v>
      </c>
      <c r="K418">
        <f t="shared" si="26"/>
        <v>3746.7156458095396</v>
      </c>
      <c r="L418">
        <f t="shared" si="27"/>
        <v>1117.7744487687596</v>
      </c>
    </row>
    <row r="419" spans="1:12" x14ac:dyDescent="0.25">
      <c r="A419">
        <v>30.088077999999999</v>
      </c>
      <c r="C419">
        <v>3462.8647927676898</v>
      </c>
      <c r="D419">
        <v>2325.4861371635202</v>
      </c>
      <c r="E419">
        <f t="shared" si="24"/>
        <v>2894.175464965605</v>
      </c>
      <c r="F419">
        <v>5995.7292827531401</v>
      </c>
      <c r="G419">
        <v>6649.8113271675802</v>
      </c>
      <c r="H419">
        <v>4462.73391484279</v>
      </c>
      <c r="I419">
        <v>30.088077999999999</v>
      </c>
      <c r="J419">
        <f t="shared" si="25"/>
        <v>3670.2431455896199</v>
      </c>
      <c r="K419">
        <f t="shared" si="26"/>
        <v>3755.6358622019752</v>
      </c>
      <c r="L419">
        <f t="shared" si="27"/>
        <v>999.86912207510022</v>
      </c>
    </row>
    <row r="420" spans="1:12" x14ac:dyDescent="0.25">
      <c r="A420">
        <v>30.126906999999999</v>
      </c>
      <c r="C420">
        <v>3444.0160330978001</v>
      </c>
      <c r="D420">
        <v>2401.94666373375</v>
      </c>
      <c r="E420">
        <f t="shared" si="24"/>
        <v>2922.9813484157748</v>
      </c>
      <c r="F420">
        <v>6133.2805151845896</v>
      </c>
      <c r="G420">
        <v>6701.0663248697902</v>
      </c>
      <c r="H420">
        <v>4558.0729190601996</v>
      </c>
      <c r="I420">
        <v>30.126906999999999</v>
      </c>
      <c r="J420">
        <f t="shared" si="25"/>
        <v>3731.3338514508396</v>
      </c>
      <c r="K420">
        <f t="shared" si="26"/>
        <v>3778.0849764540153</v>
      </c>
      <c r="L420">
        <f t="shared" si="27"/>
        <v>1114.0568859623995</v>
      </c>
    </row>
    <row r="421" spans="1:12" x14ac:dyDescent="0.25">
      <c r="A421">
        <v>30.165755999999998</v>
      </c>
      <c r="C421">
        <v>3497.9965341605298</v>
      </c>
      <c r="D421">
        <v>2417.2766693417302</v>
      </c>
      <c r="E421">
        <f t="shared" si="24"/>
        <v>2957.63660175113</v>
      </c>
      <c r="F421">
        <v>6119.7287154852102</v>
      </c>
      <c r="G421">
        <v>6709.8197978898497</v>
      </c>
      <c r="H421">
        <v>4556.8192856732503</v>
      </c>
      <c r="I421">
        <v>30.165755999999998</v>
      </c>
      <c r="J421">
        <f t="shared" si="25"/>
        <v>3702.4520461434799</v>
      </c>
      <c r="K421">
        <f t="shared" si="26"/>
        <v>3752.1831961387197</v>
      </c>
      <c r="L421">
        <f t="shared" si="27"/>
        <v>1058.8227515127205</v>
      </c>
    </row>
    <row r="422" spans="1:12" x14ac:dyDescent="0.25">
      <c r="A422">
        <v>30.204628</v>
      </c>
      <c r="C422">
        <v>3461.4632143506801</v>
      </c>
      <c r="D422">
        <v>2374.3149679958201</v>
      </c>
      <c r="E422">
        <f t="shared" si="24"/>
        <v>2917.8890911732501</v>
      </c>
      <c r="F422">
        <v>6164.2827399758698</v>
      </c>
      <c r="G422">
        <v>6587.6945513556902</v>
      </c>
      <c r="H422">
        <v>4545.6535931755498</v>
      </c>
      <c r="I422">
        <v>30.204628</v>
      </c>
      <c r="J422">
        <f t="shared" si="25"/>
        <v>3789.9677719800497</v>
      </c>
      <c r="K422">
        <f t="shared" si="26"/>
        <v>3669.8054601824401</v>
      </c>
      <c r="L422">
        <f t="shared" si="27"/>
        <v>1084.1903788248696</v>
      </c>
    </row>
    <row r="423" spans="1:12" x14ac:dyDescent="0.25">
      <c r="A423">
        <v>30.243518999999999</v>
      </c>
      <c r="C423">
        <v>3533.1596619849101</v>
      </c>
      <c r="D423">
        <v>2421.00525748375</v>
      </c>
      <c r="E423">
        <f t="shared" si="24"/>
        <v>2977.0824597343299</v>
      </c>
      <c r="F423">
        <v>6296.6096011891004</v>
      </c>
      <c r="G423">
        <v>6589.36128982843</v>
      </c>
      <c r="H423">
        <v>4545.0361196480499</v>
      </c>
      <c r="I423">
        <v>30.243518999999999</v>
      </c>
      <c r="J423">
        <f t="shared" si="25"/>
        <v>3875.6043437053504</v>
      </c>
      <c r="K423">
        <f t="shared" si="26"/>
        <v>3612.2788300941002</v>
      </c>
      <c r="L423">
        <f t="shared" si="27"/>
        <v>1011.8764576631397</v>
      </c>
    </row>
    <row r="424" spans="1:12" x14ac:dyDescent="0.25">
      <c r="A424">
        <v>30.282429</v>
      </c>
      <c r="C424">
        <v>3563.5588899500199</v>
      </c>
      <c r="D424">
        <v>2441.69237797803</v>
      </c>
      <c r="E424">
        <f t="shared" si="24"/>
        <v>3002.6256339640249</v>
      </c>
      <c r="F424">
        <v>6256.0880737304597</v>
      </c>
      <c r="G424">
        <v>6649.2434034160497</v>
      </c>
      <c r="H424">
        <v>4641.4523698395296</v>
      </c>
      <c r="I424">
        <v>30.282429</v>
      </c>
      <c r="J424">
        <f t="shared" si="25"/>
        <v>3814.3956957524297</v>
      </c>
      <c r="K424">
        <f t="shared" si="26"/>
        <v>3646.6177694520247</v>
      </c>
      <c r="L424">
        <f t="shared" si="27"/>
        <v>1077.8934798895098</v>
      </c>
    </row>
    <row r="425" spans="1:12" x14ac:dyDescent="0.25">
      <c r="A425">
        <v>30.321358</v>
      </c>
      <c r="C425">
        <v>3449.1461319268901</v>
      </c>
      <c r="D425">
        <v>2385.3272862198301</v>
      </c>
      <c r="E425">
        <f t="shared" si="24"/>
        <v>2917.2367090733601</v>
      </c>
      <c r="F425">
        <v>6123.2403432808596</v>
      </c>
      <c r="G425">
        <v>6622.1266347847704</v>
      </c>
      <c r="H425">
        <v>4645.69619691138</v>
      </c>
      <c r="I425">
        <v>30.321358</v>
      </c>
      <c r="J425">
        <f t="shared" si="25"/>
        <v>3737.9130570610296</v>
      </c>
      <c r="K425">
        <f t="shared" si="26"/>
        <v>3704.8899257114103</v>
      </c>
      <c r="L425">
        <f t="shared" si="27"/>
        <v>1196.5500649844898</v>
      </c>
    </row>
    <row r="426" spans="1:12" x14ac:dyDescent="0.25">
      <c r="A426">
        <v>30.360309999999998</v>
      </c>
      <c r="C426">
        <v>3460.5190686992501</v>
      </c>
      <c r="D426">
        <v>2384.6312412979501</v>
      </c>
      <c r="E426">
        <f t="shared" si="24"/>
        <v>2922.5751549985998</v>
      </c>
      <c r="F426">
        <v>6137.41306559244</v>
      </c>
      <c r="G426">
        <v>6723.5664397594901</v>
      </c>
      <c r="H426">
        <v>4628.7290822945297</v>
      </c>
      <c r="I426">
        <v>30.360309999999998</v>
      </c>
      <c r="J426">
        <f t="shared" si="25"/>
        <v>3752.78182429449</v>
      </c>
      <c r="K426">
        <f t="shared" si="26"/>
        <v>3800.9912847608903</v>
      </c>
      <c r="L426">
        <f t="shared" si="27"/>
        <v>1168.2100135952796</v>
      </c>
    </row>
    <row r="427" spans="1:12" x14ac:dyDescent="0.25">
      <c r="A427">
        <v>30.399277000000001</v>
      </c>
      <c r="C427">
        <v>3395.2514295391002</v>
      </c>
      <c r="D427">
        <v>2372.7401956992499</v>
      </c>
      <c r="E427">
        <f t="shared" si="24"/>
        <v>2883.995812619175</v>
      </c>
      <c r="F427">
        <v>6188.0455441942404</v>
      </c>
      <c r="G427">
        <v>6702.3133712469298</v>
      </c>
      <c r="H427">
        <v>4638.5425181669298</v>
      </c>
      <c r="I427">
        <v>30.399277000000001</v>
      </c>
      <c r="J427">
        <f t="shared" si="25"/>
        <v>3815.3053484949905</v>
      </c>
      <c r="K427">
        <f t="shared" si="26"/>
        <v>3818.3175586277548</v>
      </c>
      <c r="L427">
        <f t="shared" si="27"/>
        <v>1243.2910886278296</v>
      </c>
    </row>
    <row r="428" spans="1:12" x14ac:dyDescent="0.25">
      <c r="A428">
        <v>30.438267</v>
      </c>
      <c r="C428">
        <v>3374.8561162013598</v>
      </c>
      <c r="D428">
        <v>2404.8305398166699</v>
      </c>
      <c r="E428">
        <f t="shared" si="24"/>
        <v>2889.8433280090148</v>
      </c>
      <c r="F428">
        <v>6109.2927832509904</v>
      </c>
      <c r="G428">
        <v>6635.4211521522602</v>
      </c>
      <c r="H428">
        <v>4710.3815122118103</v>
      </c>
      <c r="I428">
        <v>30.438267</v>
      </c>
      <c r="J428">
        <f t="shared" si="25"/>
        <v>3704.4622434343205</v>
      </c>
      <c r="K428">
        <f t="shared" si="26"/>
        <v>3745.5778241432454</v>
      </c>
      <c r="L428">
        <f t="shared" si="27"/>
        <v>1335.5253960104505</v>
      </c>
    </row>
    <row r="429" spans="1:12" x14ac:dyDescent="0.25">
      <c r="A429">
        <v>30.477276</v>
      </c>
      <c r="C429">
        <v>3476.48004688936</v>
      </c>
      <c r="D429">
        <v>2427.3157801864099</v>
      </c>
      <c r="E429">
        <f t="shared" si="24"/>
        <v>2951.897913537885</v>
      </c>
      <c r="F429">
        <v>6243.4282358206901</v>
      </c>
      <c r="G429">
        <v>6541.5583041321997</v>
      </c>
      <c r="H429">
        <v>4739.7196230420795</v>
      </c>
      <c r="I429">
        <v>30.477276</v>
      </c>
      <c r="J429">
        <f t="shared" si="25"/>
        <v>3816.1124556342802</v>
      </c>
      <c r="K429">
        <f t="shared" si="26"/>
        <v>3589.6603905943148</v>
      </c>
      <c r="L429">
        <f t="shared" si="27"/>
        <v>1263.2395761527196</v>
      </c>
    </row>
    <row r="430" spans="1:12" x14ac:dyDescent="0.25">
      <c r="A430">
        <v>30.516304000000002</v>
      </c>
      <c r="C430">
        <v>3521.8949680702299</v>
      </c>
      <c r="D430">
        <v>2439.3006337987299</v>
      </c>
      <c r="E430">
        <f t="shared" si="24"/>
        <v>2980.5978009344799</v>
      </c>
      <c r="F430">
        <v>6120.3842151118197</v>
      </c>
      <c r="G430">
        <v>6443.9697457107804</v>
      </c>
      <c r="H430">
        <v>4801.7634121763904</v>
      </c>
      <c r="I430">
        <v>30.516304000000002</v>
      </c>
      <c r="J430">
        <f t="shared" si="25"/>
        <v>3681.0835813130898</v>
      </c>
      <c r="K430">
        <f t="shared" si="26"/>
        <v>3463.3719447763006</v>
      </c>
      <c r="L430">
        <f t="shared" si="27"/>
        <v>1279.8684441061605</v>
      </c>
    </row>
    <row r="431" spans="1:12" x14ac:dyDescent="0.25">
      <c r="A431">
        <v>30.555354999999999</v>
      </c>
      <c r="C431">
        <v>3558.0193289962399</v>
      </c>
      <c r="D431">
        <v>2480.2987266011701</v>
      </c>
      <c r="E431">
        <f t="shared" si="24"/>
        <v>3019.1590277987052</v>
      </c>
      <c r="F431">
        <v>6124.6679795209102</v>
      </c>
      <c r="G431">
        <v>6446.1629447188998</v>
      </c>
      <c r="H431">
        <v>4730.2562285778504</v>
      </c>
      <c r="I431">
        <v>30.555354999999999</v>
      </c>
      <c r="J431">
        <f t="shared" si="25"/>
        <v>3644.3692529197401</v>
      </c>
      <c r="K431">
        <f t="shared" si="26"/>
        <v>3427.0039169201946</v>
      </c>
      <c r="L431">
        <f t="shared" si="27"/>
        <v>1172.2368995816105</v>
      </c>
    </row>
    <row r="432" spans="1:12" x14ac:dyDescent="0.25">
      <c r="A432">
        <v>30.594421000000001</v>
      </c>
      <c r="C432">
        <v>3626.82320269416</v>
      </c>
      <c r="D432">
        <v>2457.0770855894102</v>
      </c>
      <c r="E432">
        <f t="shared" si="24"/>
        <v>3041.9501441417851</v>
      </c>
      <c r="F432">
        <v>6176.2756886201696</v>
      </c>
      <c r="G432">
        <v>6413.5675431793798</v>
      </c>
      <c r="H432">
        <v>4835.5363841337303</v>
      </c>
      <c r="I432">
        <v>30.594421000000001</v>
      </c>
      <c r="J432">
        <f t="shared" si="25"/>
        <v>3719.1986030307594</v>
      </c>
      <c r="K432">
        <f t="shared" si="26"/>
        <v>3371.6173990375946</v>
      </c>
      <c r="L432">
        <f t="shared" si="27"/>
        <v>1208.7131814395702</v>
      </c>
    </row>
    <row r="433" spans="1:12" x14ac:dyDescent="0.25">
      <c r="A433">
        <v>30.633507000000002</v>
      </c>
      <c r="C433">
        <v>3642.2213763068698</v>
      </c>
      <c r="D433">
        <v>2497.6419085511998</v>
      </c>
      <c r="E433">
        <f t="shared" si="24"/>
        <v>3069.9316424290346</v>
      </c>
      <c r="F433">
        <v>6035.4840339211796</v>
      </c>
      <c r="G433">
        <v>6405.76258281633</v>
      </c>
      <c r="H433">
        <v>4772.6238744399097</v>
      </c>
      <c r="I433">
        <v>30.633507000000002</v>
      </c>
      <c r="J433">
        <f t="shared" si="25"/>
        <v>3537.8421253699798</v>
      </c>
      <c r="K433">
        <f t="shared" si="26"/>
        <v>3335.8309403872954</v>
      </c>
      <c r="L433">
        <f t="shared" si="27"/>
        <v>1130.4024981330399</v>
      </c>
    </row>
    <row r="434" spans="1:12" x14ac:dyDescent="0.25">
      <c r="A434">
        <v>30.672615</v>
      </c>
      <c r="C434">
        <v>3580.83395744772</v>
      </c>
      <c r="D434">
        <v>2472.9656680267599</v>
      </c>
      <c r="E434">
        <f t="shared" si="24"/>
        <v>3026.8998127372397</v>
      </c>
      <c r="F434">
        <v>6057.8012408088198</v>
      </c>
      <c r="G434">
        <v>6483.4854832069504</v>
      </c>
      <c r="H434">
        <v>4896.2392787559302</v>
      </c>
      <c r="I434">
        <v>30.672615</v>
      </c>
      <c r="J434">
        <f t="shared" si="25"/>
        <v>3584.8355727820599</v>
      </c>
      <c r="K434">
        <f t="shared" si="26"/>
        <v>3456.5856704697107</v>
      </c>
      <c r="L434">
        <f t="shared" si="27"/>
        <v>1315.4053213082102</v>
      </c>
    </row>
    <row r="435" spans="1:12" x14ac:dyDescent="0.25">
      <c r="A435">
        <v>30.711739000000001</v>
      </c>
      <c r="C435">
        <v>3554.3793412750802</v>
      </c>
      <c r="D435">
        <v>2463.8661166653701</v>
      </c>
      <c r="E435">
        <f t="shared" si="24"/>
        <v>3009.1227289702251</v>
      </c>
      <c r="F435">
        <v>6038.4491002699897</v>
      </c>
      <c r="G435">
        <v>6511.4767731311204</v>
      </c>
      <c r="H435">
        <v>4949.3507540833698</v>
      </c>
      <c r="I435">
        <v>30.711739000000001</v>
      </c>
      <c r="J435">
        <f t="shared" si="25"/>
        <v>3574.5829836046196</v>
      </c>
      <c r="K435">
        <f t="shared" si="26"/>
        <v>3502.3540441608952</v>
      </c>
      <c r="L435">
        <f t="shared" si="27"/>
        <v>1394.9714128082896</v>
      </c>
    </row>
    <row r="436" spans="1:12" x14ac:dyDescent="0.25">
      <c r="A436">
        <v>30.750881</v>
      </c>
      <c r="C436">
        <v>3630.4724725461401</v>
      </c>
      <c r="D436">
        <v>2388.8481179416699</v>
      </c>
      <c r="E436">
        <f t="shared" si="24"/>
        <v>3009.6602952439052</v>
      </c>
      <c r="F436">
        <v>6161.6134248621302</v>
      </c>
      <c r="G436">
        <v>6622.5679692287003</v>
      </c>
      <c r="H436">
        <v>4911.7745780196801</v>
      </c>
      <c r="I436">
        <v>30.750881</v>
      </c>
      <c r="J436">
        <f t="shared" si="25"/>
        <v>3772.7653069204603</v>
      </c>
      <c r="K436">
        <f t="shared" si="26"/>
        <v>3612.9076739847951</v>
      </c>
      <c r="L436">
        <f t="shared" si="27"/>
        <v>1281.30210547354</v>
      </c>
    </row>
    <row r="437" spans="1:12" x14ac:dyDescent="0.25">
      <c r="A437">
        <v>30.790043000000001</v>
      </c>
      <c r="C437">
        <v>3580.4460179946</v>
      </c>
      <c r="D437">
        <v>2463.4816290222702</v>
      </c>
      <c r="E437">
        <f t="shared" si="24"/>
        <v>3021.9638235084349</v>
      </c>
      <c r="F437">
        <v>6134.0007443895502</v>
      </c>
      <c r="G437">
        <v>6624.6404550589696</v>
      </c>
      <c r="H437">
        <v>4961.1783686619101</v>
      </c>
      <c r="I437">
        <v>30.790043000000001</v>
      </c>
      <c r="J437">
        <f t="shared" si="25"/>
        <v>3670.5191153672799</v>
      </c>
      <c r="K437">
        <f t="shared" si="26"/>
        <v>3602.6766315505347</v>
      </c>
      <c r="L437">
        <f t="shared" si="27"/>
        <v>1380.7323506673101</v>
      </c>
    </row>
    <row r="438" spans="1:12" x14ac:dyDescent="0.25">
      <c r="A438">
        <v>30.829226999999999</v>
      </c>
      <c r="C438">
        <v>3600.8437254662599</v>
      </c>
      <c r="D438">
        <v>2520.4336275912701</v>
      </c>
      <c r="E438">
        <f t="shared" si="24"/>
        <v>3060.6386765287652</v>
      </c>
      <c r="F438">
        <v>6035.8592301911003</v>
      </c>
      <c r="G438">
        <v>6751.5375019148196</v>
      </c>
      <c r="H438">
        <v>5073.3519849590202</v>
      </c>
      <c r="I438">
        <v>30.829226999999999</v>
      </c>
      <c r="J438">
        <f t="shared" si="25"/>
        <v>3515.4256025998302</v>
      </c>
      <c r="K438">
        <f t="shared" si="26"/>
        <v>3690.8988253860543</v>
      </c>
      <c r="L438">
        <f t="shared" si="27"/>
        <v>1472.5082594927603</v>
      </c>
    </row>
    <row r="439" spans="1:12" x14ac:dyDescent="0.25">
      <c r="A439">
        <v>30.868427000000001</v>
      </c>
      <c r="C439">
        <v>3512.3198643104702</v>
      </c>
      <c r="D439">
        <v>2478.4244638575101</v>
      </c>
      <c r="E439">
        <f t="shared" si="24"/>
        <v>2995.3721640839904</v>
      </c>
      <c r="F439">
        <v>6111.3650416953797</v>
      </c>
      <c r="G439">
        <v>6676.6075535194504</v>
      </c>
      <c r="H439">
        <v>5020.5465153712803</v>
      </c>
      <c r="I439">
        <v>30.868427000000001</v>
      </c>
      <c r="J439">
        <f t="shared" si="25"/>
        <v>3632.9405778378696</v>
      </c>
      <c r="K439">
        <f t="shared" si="26"/>
        <v>3681.2353894354601</v>
      </c>
      <c r="L439">
        <f t="shared" si="27"/>
        <v>1508.2266510608101</v>
      </c>
    </row>
    <row r="440" spans="1:12" x14ac:dyDescent="0.25">
      <c r="A440">
        <v>30.907641999999999</v>
      </c>
      <c r="C440">
        <v>3559.4403345444598</v>
      </c>
      <c r="D440">
        <v>2426.5199421797602</v>
      </c>
      <c r="E440">
        <f t="shared" si="24"/>
        <v>2992.9801383621098</v>
      </c>
      <c r="F440">
        <v>6183.9795017616398</v>
      </c>
      <c r="G440">
        <v>6676.0122477213499</v>
      </c>
      <c r="H440">
        <v>4939.3207481234604</v>
      </c>
      <c r="I440">
        <v>30.907641999999999</v>
      </c>
      <c r="J440">
        <f t="shared" si="25"/>
        <v>3757.4595595818796</v>
      </c>
      <c r="K440">
        <f t="shared" si="26"/>
        <v>3683.0321093592402</v>
      </c>
      <c r="L440">
        <f t="shared" si="27"/>
        <v>1379.8804135790006</v>
      </c>
    </row>
    <row r="441" spans="1:12" x14ac:dyDescent="0.25">
      <c r="A441">
        <v>30.94688</v>
      </c>
      <c r="C441">
        <v>3534.1927280800001</v>
      </c>
      <c r="D441">
        <v>2441.5321709661198</v>
      </c>
      <c r="E441">
        <f t="shared" si="24"/>
        <v>2987.8624495230597</v>
      </c>
      <c r="F441">
        <v>6035.9928923962098</v>
      </c>
      <c r="G441">
        <v>6535.1646297679199</v>
      </c>
      <c r="H441">
        <v>5012.8438295850501</v>
      </c>
      <c r="I441">
        <v>30.94688</v>
      </c>
      <c r="J441">
        <f t="shared" si="25"/>
        <v>3594.46072143009</v>
      </c>
      <c r="K441">
        <f t="shared" si="26"/>
        <v>3547.3021802448602</v>
      </c>
      <c r="L441">
        <f t="shared" si="27"/>
        <v>1478.6511015050501</v>
      </c>
    </row>
    <row r="442" spans="1:12" x14ac:dyDescent="0.25">
      <c r="A442">
        <v>30.986134</v>
      </c>
      <c r="C442">
        <v>3519.6962908576502</v>
      </c>
      <c r="D442">
        <v>2436.79321772509</v>
      </c>
      <c r="E442">
        <f t="shared" si="24"/>
        <v>2978.2447542913701</v>
      </c>
      <c r="F442">
        <v>6018.6346579158999</v>
      </c>
      <c r="G442">
        <v>6425.3809742646999</v>
      </c>
      <c r="H442">
        <v>4991.4627051259904</v>
      </c>
      <c r="I442">
        <v>30.986134</v>
      </c>
      <c r="J442">
        <f t="shared" si="25"/>
        <v>3581.8414401908099</v>
      </c>
      <c r="K442">
        <f t="shared" si="26"/>
        <v>3447.1362199733298</v>
      </c>
      <c r="L442">
        <f t="shared" si="27"/>
        <v>1471.7664142683402</v>
      </c>
    </row>
    <row r="443" spans="1:12" x14ac:dyDescent="0.25">
      <c r="A443">
        <v>31.025410000000001</v>
      </c>
      <c r="C443">
        <v>3719.1652125938199</v>
      </c>
      <c r="D443">
        <v>2450.10546875</v>
      </c>
      <c r="E443">
        <f t="shared" si="24"/>
        <v>3084.6353406719099</v>
      </c>
      <c r="F443">
        <v>5928.7890625</v>
      </c>
      <c r="G443">
        <v>6535.3566344018</v>
      </c>
      <c r="H443">
        <v>4998.3035643334397</v>
      </c>
      <c r="I443">
        <v>31.025410000000001</v>
      </c>
      <c r="J443">
        <f t="shared" si="25"/>
        <v>3478.68359375</v>
      </c>
      <c r="K443">
        <f t="shared" si="26"/>
        <v>3450.72129372989</v>
      </c>
      <c r="L443">
        <f t="shared" si="27"/>
        <v>1279.1383517396198</v>
      </c>
    </row>
    <row r="444" spans="1:12" x14ac:dyDescent="0.25">
      <c r="A444">
        <v>31.064700999999999</v>
      </c>
      <c r="C444">
        <v>3653.8767239439699</v>
      </c>
      <c r="D444">
        <v>2468.18323358214</v>
      </c>
      <c r="E444">
        <f t="shared" si="24"/>
        <v>3061.0299787630547</v>
      </c>
      <c r="F444">
        <v>5963.0684108360101</v>
      </c>
      <c r="G444">
        <v>6596.5609824984604</v>
      </c>
      <c r="H444">
        <v>5005.2941631242302</v>
      </c>
      <c r="I444">
        <v>31.064700999999999</v>
      </c>
      <c r="J444">
        <f t="shared" si="25"/>
        <v>3494.8851772538701</v>
      </c>
      <c r="K444">
        <f t="shared" si="26"/>
        <v>3535.5310037354056</v>
      </c>
      <c r="L444">
        <f t="shared" si="27"/>
        <v>1351.4174391802603</v>
      </c>
    </row>
    <row r="445" spans="1:12" x14ac:dyDescent="0.25">
      <c r="A445">
        <v>31.104012000000001</v>
      </c>
      <c r="C445">
        <v>3671.9917111864202</v>
      </c>
      <c r="D445">
        <v>2490.40308342357</v>
      </c>
      <c r="E445">
        <f t="shared" si="24"/>
        <v>3081.1973973049953</v>
      </c>
      <c r="F445">
        <v>6044.4666293275104</v>
      </c>
      <c r="G445">
        <v>6662.9054792815496</v>
      </c>
      <c r="H445">
        <v>4874.3377308564995</v>
      </c>
      <c r="I445">
        <v>31.104012000000001</v>
      </c>
      <c r="J445">
        <f t="shared" si="25"/>
        <v>3554.0635459039404</v>
      </c>
      <c r="K445">
        <f t="shared" si="26"/>
        <v>3581.7080819765542</v>
      </c>
      <c r="L445">
        <f t="shared" si="27"/>
        <v>1202.3460196700794</v>
      </c>
    </row>
    <row r="446" spans="1:12" x14ac:dyDescent="0.25">
      <c r="A446">
        <v>31.143345</v>
      </c>
      <c r="C446">
        <v>3769.18254179113</v>
      </c>
      <c r="D446">
        <v>2475.7999642249301</v>
      </c>
      <c r="E446">
        <f t="shared" si="24"/>
        <v>3122.4912530080301</v>
      </c>
      <c r="F446">
        <v>6087.3361361634497</v>
      </c>
      <c r="G446">
        <v>6632.6277932559697</v>
      </c>
      <c r="H446">
        <v>4893.9108737122697</v>
      </c>
      <c r="I446">
        <v>31.143345</v>
      </c>
      <c r="J446">
        <f t="shared" si="25"/>
        <v>3611.5361719385196</v>
      </c>
      <c r="K446">
        <f t="shared" si="26"/>
        <v>3510.1365402479396</v>
      </c>
      <c r="L446">
        <f t="shared" si="27"/>
        <v>1124.7283319211397</v>
      </c>
    </row>
    <row r="447" spans="1:12" x14ac:dyDescent="0.25">
      <c r="A447">
        <v>31.182697000000001</v>
      </c>
      <c r="C447">
        <v>3676.5540909112601</v>
      </c>
      <c r="D447">
        <v>2495.9407705174799</v>
      </c>
      <c r="E447">
        <f t="shared" si="24"/>
        <v>3086.2474307143702</v>
      </c>
      <c r="F447">
        <v>5947.5275878906205</v>
      </c>
      <c r="G447">
        <v>6547.5530814376498</v>
      </c>
      <c r="H447">
        <v>4977.6023182588397</v>
      </c>
      <c r="I447">
        <v>31.182697000000001</v>
      </c>
      <c r="J447">
        <f t="shared" si="25"/>
        <v>3451.5868173731405</v>
      </c>
      <c r="K447">
        <f t="shared" si="26"/>
        <v>3461.3056507232795</v>
      </c>
      <c r="L447">
        <f t="shared" si="27"/>
        <v>1301.0482273475795</v>
      </c>
    </row>
    <row r="448" spans="1:12" x14ac:dyDescent="0.25">
      <c r="A448">
        <v>31.222073000000002</v>
      </c>
      <c r="C448">
        <v>3671.4650442085999</v>
      </c>
      <c r="D448">
        <v>2475.3245668316799</v>
      </c>
      <c r="E448">
        <f t="shared" si="24"/>
        <v>3073.3948055201399</v>
      </c>
      <c r="F448">
        <v>6045.30568440755</v>
      </c>
      <c r="G448">
        <v>6417.4051800896104</v>
      </c>
      <c r="H448">
        <v>4997.0634173224898</v>
      </c>
      <c r="I448">
        <v>31.222073000000002</v>
      </c>
      <c r="J448">
        <f t="shared" si="25"/>
        <v>3569.98111757587</v>
      </c>
      <c r="K448">
        <f t="shared" si="26"/>
        <v>3344.0103745694705</v>
      </c>
      <c r="L448">
        <f t="shared" si="27"/>
        <v>1325.5983731138899</v>
      </c>
    </row>
    <row r="449" spans="1:12" x14ac:dyDescent="0.25">
      <c r="A449">
        <v>31.261467</v>
      </c>
      <c r="C449">
        <v>3627.5714332730099</v>
      </c>
      <c r="D449">
        <v>2459.8726963760801</v>
      </c>
      <c r="E449">
        <f t="shared" si="24"/>
        <v>3043.7220648245448</v>
      </c>
      <c r="F449">
        <v>6061.2567366057701</v>
      </c>
      <c r="G449">
        <v>6487.1106746897904</v>
      </c>
      <c r="H449">
        <v>5118.2025924383397</v>
      </c>
      <c r="I449">
        <v>31.261467</v>
      </c>
      <c r="J449">
        <f t="shared" si="25"/>
        <v>3601.3840402296901</v>
      </c>
      <c r="K449">
        <f t="shared" si="26"/>
        <v>3443.3886098652456</v>
      </c>
      <c r="L449">
        <f t="shared" si="27"/>
        <v>1490.6311591653298</v>
      </c>
    </row>
    <row r="450" spans="1:12" x14ac:dyDescent="0.25">
      <c r="A450">
        <v>31.300884</v>
      </c>
      <c r="C450">
        <v>3690.5757356531399</v>
      </c>
      <c r="D450">
        <v>2515.5960995513601</v>
      </c>
      <c r="E450">
        <f t="shared" si="24"/>
        <v>3103.08591760225</v>
      </c>
      <c r="F450">
        <v>6042.3139804017301</v>
      </c>
      <c r="G450">
        <v>6544.4390557980996</v>
      </c>
      <c r="H450">
        <v>5227.9604923023899</v>
      </c>
      <c r="I450">
        <v>31.300884</v>
      </c>
      <c r="J450">
        <f t="shared" si="25"/>
        <v>3526.71788085037</v>
      </c>
      <c r="K450">
        <f t="shared" si="26"/>
        <v>3441.3531381958496</v>
      </c>
      <c r="L450">
        <f t="shared" si="27"/>
        <v>1537.38475664925</v>
      </c>
    </row>
    <row r="451" spans="1:12" x14ac:dyDescent="0.25">
      <c r="A451">
        <v>31.340323999999999</v>
      </c>
      <c r="C451">
        <v>3682.5643992704499</v>
      </c>
      <c r="D451">
        <v>2570.1408352993499</v>
      </c>
      <c r="E451">
        <f t="shared" ref="E451:E514" si="28">(C451+D451)/2</f>
        <v>3126.3526172848997</v>
      </c>
      <c r="F451">
        <v>6134.9454800474796</v>
      </c>
      <c r="G451">
        <v>6533.1004997702203</v>
      </c>
      <c r="H451">
        <v>5382.1875909543496</v>
      </c>
      <c r="I451">
        <v>31.340323999999999</v>
      </c>
      <c r="J451">
        <f t="shared" ref="J451:J514" si="29">F451-$D451</f>
        <v>3564.8046447481297</v>
      </c>
      <c r="K451">
        <f t="shared" ref="K451:K514" si="30">G451-$E451</f>
        <v>3406.7478824853206</v>
      </c>
      <c r="L451">
        <f t="shared" ref="L451:L514" si="31">H451-$C451</f>
        <v>1699.6231916838997</v>
      </c>
    </row>
    <row r="452" spans="1:12" x14ac:dyDescent="0.25">
      <c r="A452">
        <v>31.379787</v>
      </c>
      <c r="C452">
        <v>3696.3442406747799</v>
      </c>
      <c r="D452">
        <v>2503.31591071704</v>
      </c>
      <c r="E452">
        <f t="shared" si="28"/>
        <v>3099.8300756959097</v>
      </c>
      <c r="F452">
        <v>6245.6181532915898</v>
      </c>
      <c r="G452">
        <v>6624.8630682253297</v>
      </c>
      <c r="H452">
        <v>5330.8854489793903</v>
      </c>
      <c r="I452">
        <v>31.379787</v>
      </c>
      <c r="J452">
        <f t="shared" si="29"/>
        <v>3742.3022425745498</v>
      </c>
      <c r="K452">
        <f t="shared" si="30"/>
        <v>3525.03299252942</v>
      </c>
      <c r="L452">
        <f t="shared" si="31"/>
        <v>1634.5412083046103</v>
      </c>
    </row>
    <row r="453" spans="1:12" x14ac:dyDescent="0.25">
      <c r="A453">
        <v>31.419273</v>
      </c>
      <c r="C453">
        <v>3594.9392682243802</v>
      </c>
      <c r="D453">
        <v>2518.4914840849301</v>
      </c>
      <c r="E453">
        <f t="shared" si="28"/>
        <v>3056.7153761546551</v>
      </c>
      <c r="F453">
        <v>6099.85997577742</v>
      </c>
      <c r="G453">
        <v>6580.4108168658004</v>
      </c>
      <c r="H453">
        <v>5252.8116867962999</v>
      </c>
      <c r="I453">
        <v>31.419273</v>
      </c>
      <c r="J453">
        <f t="shared" si="29"/>
        <v>3581.3684916924899</v>
      </c>
      <c r="K453">
        <f t="shared" si="30"/>
        <v>3523.6954407111452</v>
      </c>
      <c r="L453">
        <f t="shared" si="31"/>
        <v>1657.8724185719198</v>
      </c>
    </row>
    <row r="454" spans="1:12" x14ac:dyDescent="0.25">
      <c r="A454">
        <v>31.458786</v>
      </c>
      <c r="C454">
        <v>3689.62248200061</v>
      </c>
      <c r="D454">
        <v>2569.6894120320198</v>
      </c>
      <c r="E454">
        <f t="shared" si="28"/>
        <v>3129.6559470163147</v>
      </c>
      <c r="F454">
        <v>6010.1641031900999</v>
      </c>
      <c r="G454">
        <v>6482.7994217218102</v>
      </c>
      <c r="H454">
        <v>5293.0320799584397</v>
      </c>
      <c r="I454">
        <v>31.458786</v>
      </c>
      <c r="J454">
        <f t="shared" si="29"/>
        <v>3440.4746911580801</v>
      </c>
      <c r="K454">
        <f t="shared" si="30"/>
        <v>3353.1434747054955</v>
      </c>
      <c r="L454">
        <f t="shared" si="31"/>
        <v>1603.4095979578296</v>
      </c>
    </row>
    <row r="455" spans="1:12" x14ac:dyDescent="0.25">
      <c r="A455">
        <v>31.498322000000002</v>
      </c>
      <c r="C455">
        <v>3842.1811780742501</v>
      </c>
      <c r="D455">
        <v>2532.7093662979501</v>
      </c>
      <c r="E455">
        <f t="shared" si="28"/>
        <v>3187.4452721860998</v>
      </c>
      <c r="F455">
        <v>6179.12584372127</v>
      </c>
      <c r="G455">
        <v>6332.9450827205801</v>
      </c>
      <c r="H455">
        <v>5318.3701076133502</v>
      </c>
      <c r="I455">
        <v>31.498322000000002</v>
      </c>
      <c r="J455">
        <f t="shared" si="29"/>
        <v>3646.41647742332</v>
      </c>
      <c r="K455">
        <f t="shared" si="30"/>
        <v>3145.4998105344803</v>
      </c>
      <c r="L455">
        <f t="shared" si="31"/>
        <v>1476.1889295391002</v>
      </c>
    </row>
    <row r="456" spans="1:12" x14ac:dyDescent="0.25">
      <c r="A456">
        <v>31.537883999999998</v>
      </c>
      <c r="C456">
        <v>3815.6892610437699</v>
      </c>
      <c r="D456">
        <v>2567.0392873027499</v>
      </c>
      <c r="E456">
        <f t="shared" si="28"/>
        <v>3191.3642741732601</v>
      </c>
      <c r="F456">
        <v>5924.8091825597403</v>
      </c>
      <c r="G456">
        <v>6326.0610303691701</v>
      </c>
      <c r="H456">
        <v>5296.3520854875096</v>
      </c>
      <c r="I456">
        <v>31.537883999999998</v>
      </c>
      <c r="J456">
        <f t="shared" si="29"/>
        <v>3357.7698952569904</v>
      </c>
      <c r="K456">
        <f t="shared" si="30"/>
        <v>3134.69675619591</v>
      </c>
      <c r="L456">
        <f t="shared" si="31"/>
        <v>1480.6628244437397</v>
      </c>
    </row>
    <row r="457" spans="1:12" x14ac:dyDescent="0.25">
      <c r="A457">
        <v>31.577473000000001</v>
      </c>
      <c r="C457">
        <v>3851.50478048885</v>
      </c>
      <c r="D457">
        <v>2554.86547368115</v>
      </c>
      <c r="E457">
        <f t="shared" si="28"/>
        <v>3203.1851270850002</v>
      </c>
      <c r="F457">
        <v>6053.5180233226101</v>
      </c>
      <c r="G457">
        <v>6417.51453594133</v>
      </c>
      <c r="H457">
        <v>5299.1684666053898</v>
      </c>
      <c r="I457">
        <v>31.577473000000001</v>
      </c>
      <c r="J457">
        <f t="shared" si="29"/>
        <v>3498.6525496414602</v>
      </c>
      <c r="K457">
        <f t="shared" si="30"/>
        <v>3214.3294088563298</v>
      </c>
      <c r="L457">
        <f t="shared" si="31"/>
        <v>1447.6636861165398</v>
      </c>
    </row>
    <row r="458" spans="1:12" x14ac:dyDescent="0.25">
      <c r="A458">
        <v>31.617087999999999</v>
      </c>
      <c r="C458">
        <v>3800.12419098498</v>
      </c>
      <c r="D458">
        <v>2576.3610017984201</v>
      </c>
      <c r="E458">
        <f t="shared" si="28"/>
        <v>3188.2425963917003</v>
      </c>
      <c r="F458">
        <v>6039.9454920151602</v>
      </c>
      <c r="G458">
        <v>6637.8014681946997</v>
      </c>
      <c r="H458">
        <v>5420.7074178059802</v>
      </c>
      <c r="I458">
        <v>31.617087999999999</v>
      </c>
      <c r="J458">
        <f t="shared" si="29"/>
        <v>3463.5844902167401</v>
      </c>
      <c r="K458">
        <f t="shared" si="30"/>
        <v>3449.5588718029994</v>
      </c>
      <c r="L458">
        <f t="shared" si="31"/>
        <v>1620.5832268210002</v>
      </c>
    </row>
    <row r="459" spans="1:12" x14ac:dyDescent="0.25">
      <c r="A459">
        <v>31.656727</v>
      </c>
      <c r="C459">
        <v>3838.3498020546099</v>
      </c>
      <c r="D459">
        <v>2560.96631342821</v>
      </c>
      <c r="E459">
        <f t="shared" si="28"/>
        <v>3199.6580577414097</v>
      </c>
      <c r="F459">
        <v>5982.1314386105996</v>
      </c>
      <c r="G459">
        <v>6563.7608451095202</v>
      </c>
      <c r="H459">
        <v>5382.4999724743402</v>
      </c>
      <c r="I459">
        <v>31.656727</v>
      </c>
      <c r="J459">
        <f t="shared" si="29"/>
        <v>3421.1651251823896</v>
      </c>
      <c r="K459">
        <f t="shared" si="30"/>
        <v>3364.1027873681105</v>
      </c>
      <c r="L459">
        <f t="shared" si="31"/>
        <v>1544.1501704197303</v>
      </c>
    </row>
    <row r="460" spans="1:12" x14ac:dyDescent="0.25">
      <c r="A460">
        <v>31.696396</v>
      </c>
      <c r="C460">
        <v>3760.5635322121998</v>
      </c>
      <c r="D460">
        <v>2565.8809439781799</v>
      </c>
      <c r="E460">
        <f t="shared" si="28"/>
        <v>3163.2222380951898</v>
      </c>
      <c r="F460">
        <v>6043.4370667700596</v>
      </c>
      <c r="G460">
        <v>6571.8213919845202</v>
      </c>
      <c r="H460">
        <v>5422.2010019339696</v>
      </c>
      <c r="I460">
        <v>31.696396</v>
      </c>
      <c r="J460">
        <f t="shared" si="29"/>
        <v>3477.5561227918797</v>
      </c>
      <c r="K460">
        <f t="shared" si="30"/>
        <v>3408.5991538893304</v>
      </c>
      <c r="L460">
        <f t="shared" si="31"/>
        <v>1661.6374697217698</v>
      </c>
    </row>
    <row r="461" spans="1:12" x14ac:dyDescent="0.25">
      <c r="A461">
        <v>31.736094999999999</v>
      </c>
      <c r="C461">
        <v>3801.4408072677302</v>
      </c>
      <c r="D461">
        <v>2512.7973197710298</v>
      </c>
      <c r="E461">
        <f t="shared" si="28"/>
        <v>3157.1190635193798</v>
      </c>
      <c r="F461">
        <v>5982.2867766735599</v>
      </c>
      <c r="G461">
        <v>6567.1130825865503</v>
      </c>
      <c r="H461">
        <v>5533.5163005754002</v>
      </c>
      <c r="I461">
        <v>31.736094999999999</v>
      </c>
      <c r="J461">
        <f t="shared" si="29"/>
        <v>3469.48945690253</v>
      </c>
      <c r="K461">
        <f t="shared" si="30"/>
        <v>3409.9940190671705</v>
      </c>
      <c r="L461">
        <f t="shared" si="31"/>
        <v>1732.0754933076701</v>
      </c>
    </row>
    <row r="462" spans="1:12" x14ac:dyDescent="0.25">
      <c r="A462">
        <v>31.775818000000001</v>
      </c>
      <c r="C462">
        <v>3757.3939933028801</v>
      </c>
      <c r="D462">
        <v>2531.3569601833201</v>
      </c>
      <c r="E462">
        <f t="shared" si="28"/>
        <v>3144.3754767431001</v>
      </c>
      <c r="F462">
        <v>6043.0663643631196</v>
      </c>
      <c r="G462">
        <v>6602.9192636527196</v>
      </c>
      <c r="H462">
        <v>5502.6365553911901</v>
      </c>
      <c r="I462">
        <v>31.775818000000001</v>
      </c>
      <c r="J462">
        <f t="shared" si="29"/>
        <v>3511.7094041797995</v>
      </c>
      <c r="K462">
        <f t="shared" si="30"/>
        <v>3458.5437869096195</v>
      </c>
      <c r="L462">
        <f t="shared" si="31"/>
        <v>1745.24256208831</v>
      </c>
    </row>
    <row r="463" spans="1:12" x14ac:dyDescent="0.25">
      <c r="A463">
        <v>31.815574999999999</v>
      </c>
      <c r="C463">
        <v>3886.1642737295101</v>
      </c>
      <c r="D463">
        <v>2556.34595935179</v>
      </c>
      <c r="E463">
        <f t="shared" si="28"/>
        <v>3221.2551165406503</v>
      </c>
      <c r="F463">
        <v>6182.5119724647602</v>
      </c>
      <c r="G463">
        <v>6423.6168308632004</v>
      </c>
      <c r="H463">
        <v>5514.1774549297197</v>
      </c>
      <c r="I463">
        <v>31.815574999999999</v>
      </c>
      <c r="J463">
        <f t="shared" si="29"/>
        <v>3626.1660131129702</v>
      </c>
      <c r="K463">
        <f t="shared" si="30"/>
        <v>3202.3617143225501</v>
      </c>
      <c r="L463">
        <f t="shared" si="31"/>
        <v>1628.0131812002096</v>
      </c>
    </row>
    <row r="464" spans="1:12" x14ac:dyDescent="0.25">
      <c r="A464">
        <v>31.855357999999999</v>
      </c>
      <c r="C464">
        <v>3746.3700286266799</v>
      </c>
      <c r="D464">
        <v>2613.5836604656502</v>
      </c>
      <c r="E464">
        <f t="shared" si="28"/>
        <v>3179.976844546165</v>
      </c>
      <c r="F464">
        <v>6164.3207098268904</v>
      </c>
      <c r="G464">
        <v>6446.1531958486503</v>
      </c>
      <c r="H464">
        <v>5504.3049537808201</v>
      </c>
      <c r="I464">
        <v>31.855357999999999</v>
      </c>
      <c r="J464">
        <f t="shared" si="29"/>
        <v>3550.7370493612402</v>
      </c>
      <c r="K464">
        <f t="shared" si="30"/>
        <v>3266.1763513024853</v>
      </c>
      <c r="L464">
        <f t="shared" si="31"/>
        <v>1757.9349251541403</v>
      </c>
    </row>
    <row r="465" spans="1:12" x14ac:dyDescent="0.25">
      <c r="A465">
        <v>31.895171999999999</v>
      </c>
      <c r="C465">
        <v>3794.2585377412602</v>
      </c>
      <c r="D465">
        <v>2598.8472743270399</v>
      </c>
      <c r="E465">
        <f t="shared" si="28"/>
        <v>3196.5529060341501</v>
      </c>
      <c r="F465">
        <v>6171.5503982843102</v>
      </c>
      <c r="G465">
        <v>6513.8788727404999</v>
      </c>
      <c r="H465">
        <v>5547.3674118939498</v>
      </c>
      <c r="I465">
        <v>31.895171999999999</v>
      </c>
      <c r="J465">
        <f t="shared" si="29"/>
        <v>3572.7031239572702</v>
      </c>
      <c r="K465">
        <f t="shared" si="30"/>
        <v>3317.3259667063498</v>
      </c>
      <c r="L465">
        <f t="shared" si="31"/>
        <v>1753.1088741526896</v>
      </c>
    </row>
    <row r="466" spans="1:12" x14ac:dyDescent="0.25">
      <c r="A466">
        <v>31.935016999999998</v>
      </c>
      <c r="C466">
        <v>3841.1950067258299</v>
      </c>
      <c r="D466">
        <v>2570.2463040493499</v>
      </c>
      <c r="E466">
        <f t="shared" si="28"/>
        <v>3205.7206553875899</v>
      </c>
      <c r="F466">
        <v>6092.3937138576102</v>
      </c>
      <c r="G466">
        <v>6564.7434967639401</v>
      </c>
      <c r="H466">
        <v>5564.6285938936098</v>
      </c>
      <c r="I466">
        <v>31.935016999999998</v>
      </c>
      <c r="J466">
        <f t="shared" si="29"/>
        <v>3522.1474098082604</v>
      </c>
      <c r="K466">
        <f t="shared" si="30"/>
        <v>3359.0228413763502</v>
      </c>
      <c r="L466">
        <f t="shared" si="31"/>
        <v>1723.4335871677799</v>
      </c>
    </row>
    <row r="467" spans="1:12" x14ac:dyDescent="0.25">
      <c r="A467">
        <v>31.974892000000001</v>
      </c>
      <c r="C467">
        <v>3833.51376641965</v>
      </c>
      <c r="D467">
        <v>2592.27684821704</v>
      </c>
      <c r="E467">
        <f t="shared" si="28"/>
        <v>3212.8953073183447</v>
      </c>
      <c r="F467">
        <v>5939.6726840150104</v>
      </c>
      <c r="G467">
        <v>6425.69039378446</v>
      </c>
      <c r="H467">
        <v>5506.7685319489101</v>
      </c>
      <c r="I467">
        <v>31.974892000000001</v>
      </c>
      <c r="J467">
        <f t="shared" si="29"/>
        <v>3347.3958357979704</v>
      </c>
      <c r="K467">
        <f t="shared" si="30"/>
        <v>3212.7950864661152</v>
      </c>
      <c r="L467">
        <f t="shared" si="31"/>
        <v>1673.2547655292601</v>
      </c>
    </row>
    <row r="468" spans="1:12" x14ac:dyDescent="0.25">
      <c r="A468">
        <v>32.014800999999999</v>
      </c>
      <c r="C468">
        <v>3881.4442904603202</v>
      </c>
      <c r="D468">
        <v>2663.1758247602102</v>
      </c>
      <c r="E468">
        <f t="shared" si="28"/>
        <v>3272.3100576102652</v>
      </c>
      <c r="F468">
        <v>6093.3912892061098</v>
      </c>
      <c r="G468">
        <v>6443.6334228515598</v>
      </c>
      <c r="H468">
        <v>5577.71024217792</v>
      </c>
      <c r="I468">
        <v>32.014800999999999</v>
      </c>
      <c r="J468">
        <f t="shared" si="29"/>
        <v>3430.2154644458997</v>
      </c>
      <c r="K468">
        <f t="shared" si="30"/>
        <v>3171.3233652412946</v>
      </c>
      <c r="L468">
        <f t="shared" si="31"/>
        <v>1696.2659517175998</v>
      </c>
    </row>
    <row r="469" spans="1:12" x14ac:dyDescent="0.25">
      <c r="A469">
        <v>32.054741</v>
      </c>
      <c r="C469">
        <v>3824.1864259009199</v>
      </c>
      <c r="D469">
        <v>2679.49963016321</v>
      </c>
      <c r="E469">
        <f t="shared" si="28"/>
        <v>3251.8430280320649</v>
      </c>
      <c r="F469">
        <v>5999.2959965724503</v>
      </c>
      <c r="G469">
        <v>6544.3742867264</v>
      </c>
      <c r="H469">
        <v>5635.06634222292</v>
      </c>
      <c r="I469">
        <v>32.054741</v>
      </c>
      <c r="J469">
        <f t="shared" si="29"/>
        <v>3319.7963664092404</v>
      </c>
      <c r="K469">
        <f t="shared" si="30"/>
        <v>3292.5312586943351</v>
      </c>
      <c r="L469">
        <f t="shared" si="31"/>
        <v>1810.8799163220001</v>
      </c>
    </row>
    <row r="470" spans="1:12" x14ac:dyDescent="0.25">
      <c r="A470">
        <v>32.094715000000001</v>
      </c>
      <c r="C470">
        <v>3959.7771031996699</v>
      </c>
      <c r="D470">
        <v>2687.74096679687</v>
      </c>
      <c r="E470">
        <f t="shared" si="28"/>
        <v>3323.7590349982702</v>
      </c>
      <c r="F470">
        <v>5967.1946770163104</v>
      </c>
      <c r="G470">
        <v>6550.7046377144597</v>
      </c>
      <c r="H470">
        <v>5620.7562638825002</v>
      </c>
      <c r="I470">
        <v>32.094715000000001</v>
      </c>
      <c r="J470">
        <f t="shared" si="29"/>
        <v>3279.4537102194404</v>
      </c>
      <c r="K470">
        <f t="shared" si="30"/>
        <v>3226.9456027161896</v>
      </c>
      <c r="L470">
        <f t="shared" si="31"/>
        <v>1660.9791606828303</v>
      </c>
    </row>
    <row r="471" spans="1:12" x14ac:dyDescent="0.25">
      <c r="A471">
        <v>32.134720000000002</v>
      </c>
      <c r="C471">
        <v>3934.42890660903</v>
      </c>
      <c r="D471">
        <v>2666.7327482015698</v>
      </c>
      <c r="E471">
        <f t="shared" si="28"/>
        <v>3300.5808274052997</v>
      </c>
      <c r="F471">
        <v>5876.6455676508804</v>
      </c>
      <c r="G471">
        <v>6509.1190879672104</v>
      </c>
      <c r="H471">
        <v>5530.7163935642602</v>
      </c>
      <c r="I471">
        <v>32.134720000000002</v>
      </c>
      <c r="J471">
        <f t="shared" si="29"/>
        <v>3209.9128194493105</v>
      </c>
      <c r="K471">
        <f t="shared" si="30"/>
        <v>3208.5382605619106</v>
      </c>
      <c r="L471">
        <f t="shared" si="31"/>
        <v>1596.2874869552302</v>
      </c>
    </row>
    <row r="472" spans="1:12" x14ac:dyDescent="0.25">
      <c r="A472">
        <v>32.174759000000002</v>
      </c>
      <c r="C472">
        <v>3931.5438938514799</v>
      </c>
      <c r="D472">
        <v>2671.6059111037998</v>
      </c>
      <c r="E472">
        <f t="shared" si="28"/>
        <v>3301.5749024776396</v>
      </c>
      <c r="F472">
        <v>6053.70186719707</v>
      </c>
      <c r="G472">
        <v>6654.0912990196002</v>
      </c>
      <c r="H472">
        <v>5460.6554080738697</v>
      </c>
      <c r="I472">
        <v>32.174759000000002</v>
      </c>
      <c r="J472">
        <f t="shared" si="29"/>
        <v>3382.0959560932702</v>
      </c>
      <c r="K472">
        <f t="shared" si="30"/>
        <v>3352.5163965419606</v>
      </c>
      <c r="L472">
        <f t="shared" si="31"/>
        <v>1529.1115142223898</v>
      </c>
    </row>
    <row r="473" spans="1:12" x14ac:dyDescent="0.25">
      <c r="A473">
        <v>32.214835999999998</v>
      </c>
      <c r="C473">
        <v>3975.6650306851202</v>
      </c>
      <c r="D473">
        <v>2651.57946898205</v>
      </c>
      <c r="E473">
        <f t="shared" si="28"/>
        <v>3313.6222498335851</v>
      </c>
      <c r="F473">
        <v>5933.66690003638</v>
      </c>
      <c r="G473">
        <v>6519.2496912339102</v>
      </c>
      <c r="H473">
        <v>5481.3298776663896</v>
      </c>
      <c r="I473">
        <v>32.214835999999998</v>
      </c>
      <c r="J473">
        <f t="shared" si="29"/>
        <v>3282.08743105433</v>
      </c>
      <c r="K473">
        <f t="shared" si="30"/>
        <v>3205.6274414003251</v>
      </c>
      <c r="L473">
        <f t="shared" si="31"/>
        <v>1505.6648469812694</v>
      </c>
    </row>
    <row r="474" spans="1:12" x14ac:dyDescent="0.25">
      <c r="A474">
        <v>32.254944000000002</v>
      </c>
      <c r="C474">
        <v>4109.2558647604501</v>
      </c>
      <c r="D474">
        <v>2638.2913637066799</v>
      </c>
      <c r="E474">
        <f t="shared" si="28"/>
        <v>3373.7736142335652</v>
      </c>
      <c r="F474">
        <v>5923.6742182712896</v>
      </c>
      <c r="G474">
        <v>6516.5200171377101</v>
      </c>
      <c r="H474">
        <v>5543.9602535472204</v>
      </c>
      <c r="I474">
        <v>32.254944000000002</v>
      </c>
      <c r="J474">
        <f t="shared" si="29"/>
        <v>3285.3828545646097</v>
      </c>
      <c r="K474">
        <f t="shared" si="30"/>
        <v>3142.7464029041448</v>
      </c>
      <c r="L474">
        <f t="shared" si="31"/>
        <v>1434.7043887867703</v>
      </c>
    </row>
    <row r="475" spans="1:12" x14ac:dyDescent="0.25">
      <c r="A475">
        <v>32.295090000000002</v>
      </c>
      <c r="C475">
        <v>4020.1269052542798</v>
      </c>
      <c r="D475">
        <v>2651.8673639580702</v>
      </c>
      <c r="E475">
        <f t="shared" si="28"/>
        <v>3335.9971346061748</v>
      </c>
      <c r="F475">
        <v>5920.8246854894296</v>
      </c>
      <c r="G475">
        <v>6573.1015313840298</v>
      </c>
      <c r="H475">
        <v>5757.14637187883</v>
      </c>
      <c r="I475">
        <v>32.295090000000002</v>
      </c>
      <c r="J475">
        <f t="shared" si="29"/>
        <v>3268.9573215313594</v>
      </c>
      <c r="K475">
        <f t="shared" si="30"/>
        <v>3237.1043967778551</v>
      </c>
      <c r="L475">
        <f t="shared" si="31"/>
        <v>1737.0194666245502</v>
      </c>
    </row>
    <row r="476" spans="1:12" x14ac:dyDescent="0.25">
      <c r="A476">
        <v>32.335270000000001</v>
      </c>
      <c r="C476">
        <v>3876.8516743977798</v>
      </c>
      <c r="D476">
        <v>2687.4778750580099</v>
      </c>
      <c r="E476">
        <f t="shared" si="28"/>
        <v>3282.1647747278948</v>
      </c>
      <c r="F476">
        <v>6032.6964063457399</v>
      </c>
      <c r="G476">
        <v>6593.8019660500904</v>
      </c>
      <c r="H476">
        <v>5943.9068340226704</v>
      </c>
      <c r="I476">
        <v>32.335270000000001</v>
      </c>
      <c r="J476">
        <f t="shared" si="29"/>
        <v>3345.21853128773</v>
      </c>
      <c r="K476">
        <f t="shared" si="30"/>
        <v>3311.6371913221956</v>
      </c>
      <c r="L476">
        <f t="shared" si="31"/>
        <v>2067.0551596248906</v>
      </c>
    </row>
    <row r="477" spans="1:12" x14ac:dyDescent="0.25">
      <c r="A477">
        <v>32.375487999999997</v>
      </c>
      <c r="C477">
        <v>4095.56330781824</v>
      </c>
      <c r="D477">
        <v>2691.4601615679098</v>
      </c>
      <c r="E477">
        <f t="shared" si="28"/>
        <v>3393.5117346930747</v>
      </c>
      <c r="F477">
        <v>5987.4215183632004</v>
      </c>
      <c r="G477">
        <v>6529.1381524777798</v>
      </c>
      <c r="H477">
        <v>5935.0770748362802</v>
      </c>
      <c r="I477">
        <v>32.375487999999997</v>
      </c>
      <c r="J477">
        <f t="shared" si="29"/>
        <v>3295.9613567952906</v>
      </c>
      <c r="K477">
        <f t="shared" si="30"/>
        <v>3135.6264177847052</v>
      </c>
      <c r="L477">
        <f t="shared" si="31"/>
        <v>1839.5137670180402</v>
      </c>
    </row>
    <row r="478" spans="1:12" x14ac:dyDescent="0.25">
      <c r="A478">
        <v>32.415745000000001</v>
      </c>
      <c r="C478">
        <v>4105.1207185633002</v>
      </c>
      <c r="D478">
        <v>2722.19457766089</v>
      </c>
      <c r="E478">
        <f t="shared" si="28"/>
        <v>3413.6576481120951</v>
      </c>
      <c r="F478">
        <v>5840.0177504595504</v>
      </c>
      <c r="G478">
        <v>6635.2260813993498</v>
      </c>
      <c r="H478">
        <v>5807.5719401041597</v>
      </c>
      <c r="I478">
        <v>32.415745000000001</v>
      </c>
      <c r="J478">
        <f t="shared" si="29"/>
        <v>3117.8231727986604</v>
      </c>
      <c r="K478">
        <f t="shared" si="30"/>
        <v>3221.5684332872547</v>
      </c>
      <c r="L478">
        <f t="shared" si="31"/>
        <v>1702.4512215408595</v>
      </c>
    </row>
    <row r="479" spans="1:12" x14ac:dyDescent="0.25">
      <c r="A479">
        <v>32.456035999999997</v>
      </c>
      <c r="C479">
        <v>3986.1316259047499</v>
      </c>
      <c r="D479">
        <v>2702.6820249651901</v>
      </c>
      <c r="E479">
        <f t="shared" si="28"/>
        <v>3344.40682543497</v>
      </c>
      <c r="F479">
        <v>5837.4121763939902</v>
      </c>
      <c r="G479">
        <v>6598.1589618757598</v>
      </c>
      <c r="H479">
        <v>5865.8682777554304</v>
      </c>
      <c r="I479">
        <v>32.456035999999997</v>
      </c>
      <c r="J479">
        <f t="shared" si="29"/>
        <v>3134.7301514288001</v>
      </c>
      <c r="K479">
        <f t="shared" si="30"/>
        <v>3253.7521364407899</v>
      </c>
      <c r="L479">
        <f t="shared" si="31"/>
        <v>1879.7366518506806</v>
      </c>
    </row>
    <row r="480" spans="1:12" x14ac:dyDescent="0.25">
      <c r="A480">
        <v>32.496367999999997</v>
      </c>
      <c r="C480">
        <v>4088.3837286257199</v>
      </c>
      <c r="D480">
        <v>2670.5011626895098</v>
      </c>
      <c r="E480">
        <f t="shared" si="28"/>
        <v>3379.4424456576148</v>
      </c>
      <c r="F480">
        <v>5853.7067835190701</v>
      </c>
      <c r="G480">
        <v>6535.5490004595504</v>
      </c>
      <c r="H480">
        <v>5858.9511114382203</v>
      </c>
      <c r="I480">
        <v>32.496367999999997</v>
      </c>
      <c r="J480">
        <f t="shared" si="29"/>
        <v>3183.2056208295603</v>
      </c>
      <c r="K480">
        <f t="shared" si="30"/>
        <v>3156.1065548019355</v>
      </c>
      <c r="L480">
        <f t="shared" si="31"/>
        <v>1770.5673828125005</v>
      </c>
    </row>
    <row r="481" spans="1:12" x14ac:dyDescent="0.25">
      <c r="A481">
        <v>32.536735999999998</v>
      </c>
      <c r="C481">
        <v>4120.1690051508804</v>
      </c>
      <c r="D481">
        <v>2750.53404915686</v>
      </c>
      <c r="E481">
        <f t="shared" si="28"/>
        <v>3435.3515271538699</v>
      </c>
      <c r="F481">
        <v>5916.3493927600302</v>
      </c>
      <c r="G481">
        <v>6562.3978247549003</v>
      </c>
      <c r="H481">
        <v>5858.13313203699</v>
      </c>
      <c r="I481">
        <v>32.536735999999998</v>
      </c>
      <c r="J481">
        <f t="shared" si="29"/>
        <v>3165.8153436031703</v>
      </c>
      <c r="K481">
        <f t="shared" si="30"/>
        <v>3127.0462976010303</v>
      </c>
      <c r="L481">
        <f t="shared" si="31"/>
        <v>1737.9641268861096</v>
      </c>
    </row>
    <row r="482" spans="1:12" x14ac:dyDescent="0.25">
      <c r="A482">
        <v>32.577145000000002</v>
      </c>
      <c r="C482">
        <v>4091.8658471200902</v>
      </c>
      <c r="D482">
        <v>2760.6883484491</v>
      </c>
      <c r="E482">
        <f t="shared" si="28"/>
        <v>3426.2770977845948</v>
      </c>
      <c r="F482">
        <v>6036.2921154545802</v>
      </c>
      <c r="G482">
        <v>6652.6529277726704</v>
      </c>
      <c r="H482">
        <v>5884.1515796137701</v>
      </c>
      <c r="I482">
        <v>32.577145000000002</v>
      </c>
      <c r="J482">
        <f t="shared" si="29"/>
        <v>3275.6037670054802</v>
      </c>
      <c r="K482">
        <f t="shared" si="30"/>
        <v>3226.3758299880756</v>
      </c>
      <c r="L482">
        <f t="shared" si="31"/>
        <v>1792.2857324936799</v>
      </c>
    </row>
    <row r="483" spans="1:12" x14ac:dyDescent="0.25">
      <c r="A483">
        <v>32.617592000000002</v>
      </c>
      <c r="C483">
        <v>4105.2588949764404</v>
      </c>
      <c r="D483">
        <v>2805.0581852374598</v>
      </c>
      <c r="E483">
        <f t="shared" si="28"/>
        <v>3455.1585401069501</v>
      </c>
      <c r="F483">
        <v>6092.0650850183802</v>
      </c>
      <c r="G483">
        <v>6685.8959434359604</v>
      </c>
      <c r="H483">
        <v>5907.8169902726704</v>
      </c>
      <c r="I483">
        <v>32.617592000000002</v>
      </c>
      <c r="J483">
        <f t="shared" si="29"/>
        <v>3287.0068997809203</v>
      </c>
      <c r="K483">
        <f t="shared" si="30"/>
        <v>3230.7374033290102</v>
      </c>
      <c r="L483">
        <f t="shared" si="31"/>
        <v>1802.55809529623</v>
      </c>
    </row>
    <row r="484" spans="1:12" x14ac:dyDescent="0.25">
      <c r="A484">
        <v>32.658081000000003</v>
      </c>
      <c r="C484">
        <v>4114.6552626665898</v>
      </c>
      <c r="D484">
        <v>2782.5232199489401</v>
      </c>
      <c r="E484">
        <f t="shared" si="28"/>
        <v>3448.589241307765</v>
      </c>
      <c r="F484">
        <v>6013.5932952282401</v>
      </c>
      <c r="G484">
        <v>6686.6821815640296</v>
      </c>
      <c r="H484">
        <v>5970.7107352462399</v>
      </c>
      <c r="I484">
        <v>32.658081000000003</v>
      </c>
      <c r="J484">
        <f t="shared" si="29"/>
        <v>3231.0700752793</v>
      </c>
      <c r="K484">
        <f t="shared" si="30"/>
        <v>3238.0929402562647</v>
      </c>
      <c r="L484">
        <f t="shared" si="31"/>
        <v>1856.0554725796501</v>
      </c>
    </row>
    <row r="485" spans="1:12" x14ac:dyDescent="0.25">
      <c r="A485">
        <v>32.698611999999997</v>
      </c>
      <c r="C485">
        <v>4143.85558902516</v>
      </c>
      <c r="D485">
        <v>2771.7874961324201</v>
      </c>
      <c r="E485">
        <f t="shared" si="28"/>
        <v>3457.8215425787903</v>
      </c>
      <c r="F485">
        <v>5865.0406278722403</v>
      </c>
      <c r="G485">
        <v>6611.2628437117</v>
      </c>
      <c r="H485">
        <v>5952.2954819623101</v>
      </c>
      <c r="I485">
        <v>32.698611999999997</v>
      </c>
      <c r="J485">
        <f t="shared" si="29"/>
        <v>3093.2531317398202</v>
      </c>
      <c r="K485">
        <f t="shared" si="30"/>
        <v>3153.4413011329098</v>
      </c>
      <c r="L485">
        <f t="shared" si="31"/>
        <v>1808.43989293715</v>
      </c>
    </row>
    <row r="486" spans="1:12" x14ac:dyDescent="0.25">
      <c r="A486">
        <v>32.739182</v>
      </c>
      <c r="C486">
        <v>4015.9764535941299</v>
      </c>
      <c r="D486">
        <v>2731.8932646194298</v>
      </c>
      <c r="E486">
        <f t="shared" si="28"/>
        <v>3373.9348591067801</v>
      </c>
      <c r="F486">
        <v>6149.72712498085</v>
      </c>
      <c r="G486">
        <v>6749.2333697150698</v>
      </c>
      <c r="H486">
        <v>6118.1159733790901</v>
      </c>
      <c r="I486">
        <v>32.739182</v>
      </c>
      <c r="J486">
        <f t="shared" si="29"/>
        <v>3417.8338603614202</v>
      </c>
      <c r="K486">
        <f t="shared" si="30"/>
        <v>3375.2985106082897</v>
      </c>
      <c r="L486">
        <f t="shared" si="31"/>
        <v>2102.1395197849602</v>
      </c>
    </row>
    <row r="487" spans="1:12" x14ac:dyDescent="0.25">
      <c r="A487">
        <v>32.779792999999998</v>
      </c>
      <c r="C487">
        <v>4008.1973027248</v>
      </c>
      <c r="D487">
        <v>2761.13342889464</v>
      </c>
      <c r="E487">
        <f t="shared" si="28"/>
        <v>3384.6653658097202</v>
      </c>
      <c r="F487">
        <v>6076.1820307712896</v>
      </c>
      <c r="G487">
        <v>6622.4938893037597</v>
      </c>
      <c r="H487">
        <v>6207.6294699276204</v>
      </c>
      <c r="I487">
        <v>32.779792999999998</v>
      </c>
      <c r="J487">
        <f t="shared" si="29"/>
        <v>3315.0486018766496</v>
      </c>
      <c r="K487">
        <f t="shared" si="30"/>
        <v>3237.8285234940395</v>
      </c>
      <c r="L487">
        <f t="shared" si="31"/>
        <v>2199.4321672028204</v>
      </c>
    </row>
    <row r="488" spans="1:12" x14ac:dyDescent="0.25">
      <c r="A488">
        <v>32.820450000000001</v>
      </c>
      <c r="C488">
        <v>4121.1108242857599</v>
      </c>
      <c r="D488">
        <v>2833.6713577119399</v>
      </c>
      <c r="E488">
        <f t="shared" si="28"/>
        <v>3477.3910909988499</v>
      </c>
      <c r="F488">
        <v>6107.8361971985996</v>
      </c>
      <c r="G488">
        <v>6597.8617326325002</v>
      </c>
      <c r="H488">
        <v>6101.3685093300001</v>
      </c>
      <c r="I488">
        <v>32.820450000000001</v>
      </c>
      <c r="J488">
        <f t="shared" si="29"/>
        <v>3274.1648394866597</v>
      </c>
      <c r="K488">
        <f t="shared" si="30"/>
        <v>3120.4706416336503</v>
      </c>
      <c r="L488">
        <f t="shared" si="31"/>
        <v>1980.2576850442401</v>
      </c>
    </row>
    <row r="489" spans="1:12" x14ac:dyDescent="0.25">
      <c r="A489">
        <v>32.861145</v>
      </c>
      <c r="C489">
        <v>4165.7898511699595</v>
      </c>
      <c r="D489">
        <v>2775.8747993695802</v>
      </c>
      <c r="E489">
        <f t="shared" si="28"/>
        <v>3470.8323252697701</v>
      </c>
      <c r="F489">
        <v>6053.19146249808</v>
      </c>
      <c r="G489">
        <v>6544.3339604396397</v>
      </c>
      <c r="H489">
        <v>6121.6718492694899</v>
      </c>
      <c r="I489">
        <v>32.861145</v>
      </c>
      <c r="J489">
        <f t="shared" si="29"/>
        <v>3277.3166631284998</v>
      </c>
      <c r="K489">
        <f t="shared" si="30"/>
        <v>3073.5016351698696</v>
      </c>
      <c r="L489">
        <f t="shared" si="31"/>
        <v>1955.8819980995304</v>
      </c>
    </row>
    <row r="490" spans="1:12" x14ac:dyDescent="0.25">
      <c r="A490">
        <v>32.901885999999998</v>
      </c>
      <c r="C490">
        <v>4130.7554040048599</v>
      </c>
      <c r="D490">
        <v>2734.0853501121601</v>
      </c>
      <c r="E490">
        <f t="shared" si="28"/>
        <v>3432.42037705851</v>
      </c>
      <c r="F490">
        <v>6094.7415831322696</v>
      </c>
      <c r="G490">
        <v>6700.2616493374599</v>
      </c>
      <c r="H490">
        <v>6088.13575236002</v>
      </c>
      <c r="I490">
        <v>32.901885999999998</v>
      </c>
      <c r="J490">
        <f t="shared" si="29"/>
        <v>3360.6562330201095</v>
      </c>
      <c r="K490">
        <f t="shared" si="30"/>
        <v>3267.8412722789499</v>
      </c>
      <c r="L490">
        <f t="shared" si="31"/>
        <v>1957.3803483551601</v>
      </c>
    </row>
    <row r="491" spans="1:12" x14ac:dyDescent="0.25">
      <c r="A491">
        <v>32.942672999999999</v>
      </c>
      <c r="C491">
        <v>4152.47854374904</v>
      </c>
      <c r="D491">
        <v>2821.5912481628998</v>
      </c>
      <c r="E491">
        <f t="shared" si="28"/>
        <v>3487.0348959559697</v>
      </c>
      <c r="F491">
        <v>6142.9496842926601</v>
      </c>
      <c r="G491">
        <v>6668.4305204503598</v>
      </c>
      <c r="H491">
        <v>6059.7686905206401</v>
      </c>
      <c r="I491">
        <v>32.942672999999999</v>
      </c>
      <c r="J491">
        <f t="shared" si="29"/>
        <v>3321.3584361297603</v>
      </c>
      <c r="K491">
        <f t="shared" si="30"/>
        <v>3181.3956244943902</v>
      </c>
      <c r="L491">
        <f t="shared" si="31"/>
        <v>1907.2901467716001</v>
      </c>
    </row>
    <row r="492" spans="1:12" x14ac:dyDescent="0.25">
      <c r="A492">
        <v>32.983500999999997</v>
      </c>
      <c r="C492">
        <v>4094.83101878446</v>
      </c>
      <c r="D492">
        <v>2839.9289937538601</v>
      </c>
      <c r="E492">
        <f t="shared" si="28"/>
        <v>3467.3800062691598</v>
      </c>
      <c r="F492">
        <v>6076.9445238300405</v>
      </c>
      <c r="G492">
        <v>6560.0666288488001</v>
      </c>
      <c r="H492">
        <v>6201.8953636019796</v>
      </c>
      <c r="I492">
        <v>32.983500999999997</v>
      </c>
      <c r="J492">
        <f t="shared" si="29"/>
        <v>3237.0155300761803</v>
      </c>
      <c r="K492">
        <f t="shared" si="30"/>
        <v>3092.6866225796402</v>
      </c>
      <c r="L492">
        <f t="shared" si="31"/>
        <v>2107.0643448175197</v>
      </c>
    </row>
    <row r="493" spans="1:12" x14ac:dyDescent="0.25">
      <c r="A493">
        <v>33.024375999999997</v>
      </c>
      <c r="C493">
        <v>4120.7732974781702</v>
      </c>
      <c r="D493">
        <v>2802.2193373878399</v>
      </c>
      <c r="E493">
        <f t="shared" si="28"/>
        <v>3461.4963174330051</v>
      </c>
      <c r="F493">
        <v>6207.5276537128502</v>
      </c>
      <c r="G493">
        <v>6418.7274720434998</v>
      </c>
      <c r="H493">
        <v>6069.7749579934498</v>
      </c>
      <c r="I493">
        <v>33.024375999999997</v>
      </c>
      <c r="J493">
        <f t="shared" si="29"/>
        <v>3405.3083163250103</v>
      </c>
      <c r="K493">
        <f t="shared" si="30"/>
        <v>2957.2311546104947</v>
      </c>
      <c r="L493">
        <f t="shared" si="31"/>
        <v>1949.0016605152796</v>
      </c>
    </row>
    <row r="494" spans="1:12" x14ac:dyDescent="0.25">
      <c r="A494">
        <v>33.065295999999996</v>
      </c>
      <c r="C494">
        <v>4238.8053876091399</v>
      </c>
      <c r="D494">
        <v>2843.1663322826398</v>
      </c>
      <c r="E494">
        <f t="shared" si="28"/>
        <v>3540.9858599458898</v>
      </c>
      <c r="F494">
        <v>6137.2809819240101</v>
      </c>
      <c r="G494">
        <v>6393.9609327129201</v>
      </c>
      <c r="H494">
        <v>6226.1234340293704</v>
      </c>
      <c r="I494">
        <v>33.065295999999996</v>
      </c>
      <c r="J494">
        <f t="shared" si="29"/>
        <v>3294.1146496413703</v>
      </c>
      <c r="K494">
        <f t="shared" si="30"/>
        <v>2852.9750727670303</v>
      </c>
      <c r="L494">
        <f t="shared" si="31"/>
        <v>1987.3180464202305</v>
      </c>
    </row>
    <row r="495" spans="1:12" x14ac:dyDescent="0.25">
      <c r="A495">
        <v>33.106257999999997</v>
      </c>
      <c r="C495">
        <v>4262.4281921386701</v>
      </c>
      <c r="D495">
        <v>2801.2503456644399</v>
      </c>
      <c r="E495">
        <f t="shared" si="28"/>
        <v>3531.839268901555</v>
      </c>
      <c r="F495">
        <v>6108.1244303385402</v>
      </c>
      <c r="G495">
        <v>6445.6891347847704</v>
      </c>
      <c r="H495">
        <v>6309.4893026912896</v>
      </c>
      <c r="I495">
        <v>33.106257999999997</v>
      </c>
      <c r="J495">
        <f t="shared" si="29"/>
        <v>3306.8740846741002</v>
      </c>
      <c r="K495">
        <f t="shared" si="30"/>
        <v>2913.8498658832154</v>
      </c>
      <c r="L495">
        <f t="shared" si="31"/>
        <v>2047.0611105526195</v>
      </c>
    </row>
    <row r="496" spans="1:12" x14ac:dyDescent="0.25">
      <c r="A496">
        <v>33.147258999999998</v>
      </c>
      <c r="C496">
        <v>4064.7972077014401</v>
      </c>
      <c r="D496">
        <v>2851.4611671372199</v>
      </c>
      <c r="E496">
        <f t="shared" si="28"/>
        <v>3458.1291874193303</v>
      </c>
      <c r="F496">
        <v>6094.6721047794099</v>
      </c>
      <c r="G496">
        <v>6601.5161180683199</v>
      </c>
      <c r="H496">
        <v>6194.1113293217604</v>
      </c>
      <c r="I496">
        <v>33.147258999999998</v>
      </c>
      <c r="J496">
        <f t="shared" si="29"/>
        <v>3243.2109376421899</v>
      </c>
      <c r="K496">
        <f t="shared" si="30"/>
        <v>3143.3869306489896</v>
      </c>
      <c r="L496">
        <f t="shared" si="31"/>
        <v>2129.3141216203203</v>
      </c>
    </row>
    <row r="497" spans="1:12" x14ac:dyDescent="0.25">
      <c r="A497">
        <v>33.188305</v>
      </c>
      <c r="C497">
        <v>4099.7770182291597</v>
      </c>
      <c r="D497">
        <v>2832.6059739518801</v>
      </c>
      <c r="E497">
        <f t="shared" si="28"/>
        <v>3466.1914960905196</v>
      </c>
      <c r="F497">
        <v>6213.4166247797903</v>
      </c>
      <c r="G497">
        <v>6747.4040814567998</v>
      </c>
      <c r="H497">
        <v>6275.9894636565496</v>
      </c>
      <c r="I497">
        <v>33.188305</v>
      </c>
      <c r="J497">
        <f t="shared" si="29"/>
        <v>3380.8106508279102</v>
      </c>
      <c r="K497">
        <f t="shared" si="30"/>
        <v>3281.2125853662801</v>
      </c>
      <c r="L497">
        <f t="shared" si="31"/>
        <v>2176.2124454273899</v>
      </c>
    </row>
    <row r="498" spans="1:12" x14ac:dyDescent="0.25">
      <c r="A498">
        <v>33.229385000000001</v>
      </c>
      <c r="C498">
        <v>4237.4856519512095</v>
      </c>
      <c r="D498">
        <v>2864.81372795482</v>
      </c>
      <c r="E498">
        <f t="shared" si="28"/>
        <v>3551.1496899530148</v>
      </c>
      <c r="F498">
        <v>5962.0900974647602</v>
      </c>
      <c r="G498">
        <v>6685.8236323337896</v>
      </c>
      <c r="H498">
        <v>6206.8682651893696</v>
      </c>
      <c r="I498">
        <v>33.229385000000001</v>
      </c>
      <c r="J498">
        <f t="shared" si="29"/>
        <v>3097.2763695099402</v>
      </c>
      <c r="K498">
        <f t="shared" si="30"/>
        <v>3134.6739423807749</v>
      </c>
      <c r="L498">
        <f t="shared" si="31"/>
        <v>1969.38261323816</v>
      </c>
    </row>
    <row r="499" spans="1:12" x14ac:dyDescent="0.25">
      <c r="A499">
        <v>33.270508</v>
      </c>
      <c r="C499">
        <v>4197.2897608139901</v>
      </c>
      <c r="D499">
        <v>2816.8508953434398</v>
      </c>
      <c r="E499">
        <f t="shared" si="28"/>
        <v>3507.0703280787147</v>
      </c>
      <c r="F499">
        <v>5999.0891855277196</v>
      </c>
      <c r="G499">
        <v>6726.3777525658697</v>
      </c>
      <c r="H499">
        <v>6115.6728461770399</v>
      </c>
      <c r="I499">
        <v>33.270508</v>
      </c>
      <c r="J499">
        <f t="shared" si="29"/>
        <v>3182.2382901842798</v>
      </c>
      <c r="K499">
        <f t="shared" si="30"/>
        <v>3219.307424487155</v>
      </c>
      <c r="L499">
        <f t="shared" si="31"/>
        <v>1918.3830853630498</v>
      </c>
    </row>
    <row r="500" spans="1:12" x14ac:dyDescent="0.25">
      <c r="A500">
        <v>33.311664999999998</v>
      </c>
      <c r="C500">
        <v>4212.1895584405602</v>
      </c>
      <c r="D500">
        <v>2868.4786244005199</v>
      </c>
      <c r="E500">
        <f t="shared" si="28"/>
        <v>3540.3340914205401</v>
      </c>
      <c r="F500">
        <v>5989.2766783471197</v>
      </c>
      <c r="G500">
        <v>6677.6323385799597</v>
      </c>
      <c r="H500">
        <v>6263.4021295285602</v>
      </c>
      <c r="I500">
        <v>33.311664999999998</v>
      </c>
      <c r="J500">
        <f t="shared" si="29"/>
        <v>3120.7980539465998</v>
      </c>
      <c r="K500">
        <f t="shared" si="30"/>
        <v>3137.2982471594196</v>
      </c>
      <c r="L500">
        <f t="shared" si="31"/>
        <v>2051.212571088</v>
      </c>
    </row>
    <row r="501" spans="1:12" x14ac:dyDescent="0.25">
      <c r="A501">
        <v>33.352859000000002</v>
      </c>
      <c r="C501">
        <v>4183.6402055328899</v>
      </c>
      <c r="D501">
        <v>2924.82568842821</v>
      </c>
      <c r="E501">
        <f t="shared" si="28"/>
        <v>3554.23294698055</v>
      </c>
      <c r="F501">
        <v>6083.5930283490297</v>
      </c>
      <c r="G501">
        <v>6620.1463072533697</v>
      </c>
      <c r="H501">
        <v>6364.36901017731</v>
      </c>
      <c r="I501">
        <v>33.352859000000002</v>
      </c>
      <c r="J501">
        <f t="shared" si="29"/>
        <v>3158.7673399208197</v>
      </c>
      <c r="K501">
        <f t="shared" si="30"/>
        <v>3065.9133602728198</v>
      </c>
      <c r="L501">
        <f t="shared" si="31"/>
        <v>2180.7288046444201</v>
      </c>
    </row>
    <row r="502" spans="1:12" x14ac:dyDescent="0.25">
      <c r="A502">
        <v>33.394084999999997</v>
      </c>
      <c r="C502">
        <v>4219.0169653799003</v>
      </c>
      <c r="D502">
        <v>2894.4471205909599</v>
      </c>
      <c r="E502">
        <f t="shared" si="28"/>
        <v>3556.7320429854299</v>
      </c>
      <c r="F502">
        <v>5993.9154842601101</v>
      </c>
      <c r="G502">
        <v>6660.4806219362699</v>
      </c>
      <c r="H502">
        <v>6387.9123840332004</v>
      </c>
      <c r="I502">
        <v>33.394084999999997</v>
      </c>
      <c r="J502">
        <f t="shared" si="29"/>
        <v>3099.4683636691502</v>
      </c>
      <c r="K502">
        <f t="shared" si="30"/>
        <v>3103.7485789508401</v>
      </c>
      <c r="L502">
        <f t="shared" si="31"/>
        <v>2168.8954186533001</v>
      </c>
    </row>
    <row r="503" spans="1:12" x14ac:dyDescent="0.25">
      <c r="A503">
        <v>33.435344999999998</v>
      </c>
      <c r="C503">
        <v>4166.9720901788396</v>
      </c>
      <c r="D503">
        <v>2912.7963142017302</v>
      </c>
      <c r="E503">
        <f t="shared" si="28"/>
        <v>3539.8842021902847</v>
      </c>
      <c r="F503">
        <v>6095.48724843941</v>
      </c>
      <c r="G503">
        <v>6721.7661779067002</v>
      </c>
      <c r="H503">
        <v>6327.5350072524097</v>
      </c>
      <c r="I503">
        <v>33.435344999999998</v>
      </c>
      <c r="J503">
        <f t="shared" si="29"/>
        <v>3182.6909342376798</v>
      </c>
      <c r="K503">
        <f t="shared" si="30"/>
        <v>3181.8819757164156</v>
      </c>
      <c r="L503">
        <f t="shared" si="31"/>
        <v>2160.5629170735701</v>
      </c>
    </row>
    <row r="504" spans="1:12" x14ac:dyDescent="0.25">
      <c r="A504">
        <v>33.476635000000002</v>
      </c>
      <c r="C504">
        <v>4211.1410779766002</v>
      </c>
      <c r="D504">
        <v>2878.7388589688999</v>
      </c>
      <c r="E504">
        <f t="shared" si="28"/>
        <v>3544.93996847275</v>
      </c>
      <c r="F504">
        <v>6051.3569012810203</v>
      </c>
      <c r="G504">
        <v>6725.3591404335102</v>
      </c>
      <c r="H504">
        <v>6481.5743689443498</v>
      </c>
      <c r="I504">
        <v>33.476635000000002</v>
      </c>
      <c r="J504">
        <f t="shared" si="29"/>
        <v>3172.6180423121205</v>
      </c>
      <c r="K504">
        <f t="shared" si="30"/>
        <v>3180.4191719607602</v>
      </c>
      <c r="L504">
        <f t="shared" si="31"/>
        <v>2270.4332909677496</v>
      </c>
    </row>
    <row r="505" spans="1:12" x14ac:dyDescent="0.25">
      <c r="A505">
        <v>33.517955999999998</v>
      </c>
      <c r="C505">
        <v>4289.1637878417896</v>
      </c>
      <c r="D505">
        <v>2883.3982296178801</v>
      </c>
      <c r="E505">
        <f t="shared" si="28"/>
        <v>3586.2810087298349</v>
      </c>
      <c r="F505">
        <v>6100.9537449257004</v>
      </c>
      <c r="G505">
        <v>6717.9142803117302</v>
      </c>
      <c r="H505">
        <v>6349.5710263719702</v>
      </c>
      <c r="I505">
        <v>33.517955999999998</v>
      </c>
      <c r="J505">
        <f t="shared" si="29"/>
        <v>3217.5555153078203</v>
      </c>
      <c r="K505">
        <f t="shared" si="30"/>
        <v>3131.6332715818953</v>
      </c>
      <c r="L505">
        <f t="shared" si="31"/>
        <v>2060.4072385301806</v>
      </c>
    </row>
    <row r="506" spans="1:12" x14ac:dyDescent="0.25">
      <c r="A506">
        <v>33.559306999999997</v>
      </c>
      <c r="C506">
        <v>4280.4126251818998</v>
      </c>
      <c r="D506">
        <v>2945.6411712948602</v>
      </c>
      <c r="E506">
        <f t="shared" si="28"/>
        <v>3613.02689823838</v>
      </c>
      <c r="F506">
        <v>6056.3843599207203</v>
      </c>
      <c r="G506">
        <v>6720.3662803500301</v>
      </c>
      <c r="H506">
        <v>6413.0222407322299</v>
      </c>
      <c r="I506">
        <v>33.559306999999997</v>
      </c>
      <c r="J506">
        <f t="shared" si="29"/>
        <v>3110.7431886258601</v>
      </c>
      <c r="K506">
        <f t="shared" si="30"/>
        <v>3107.3393821116501</v>
      </c>
      <c r="L506">
        <f t="shared" si="31"/>
        <v>2132.6096155503301</v>
      </c>
    </row>
    <row r="507" spans="1:12" x14ac:dyDescent="0.25">
      <c r="A507">
        <v>33.600684999999999</v>
      </c>
      <c r="C507">
        <v>4258.8700645297104</v>
      </c>
      <c r="D507">
        <v>2960.1805770420701</v>
      </c>
      <c r="E507">
        <f t="shared" si="28"/>
        <v>3609.5253207858905</v>
      </c>
      <c r="F507">
        <v>6110.4409036075303</v>
      </c>
      <c r="G507">
        <v>6582.37533748851</v>
      </c>
      <c r="H507">
        <v>6374.2300486845097</v>
      </c>
      <c r="I507">
        <v>33.600684999999999</v>
      </c>
      <c r="J507">
        <f t="shared" si="29"/>
        <v>3150.2603265654602</v>
      </c>
      <c r="K507">
        <f t="shared" si="30"/>
        <v>2972.8500167026195</v>
      </c>
      <c r="L507">
        <f t="shared" si="31"/>
        <v>2115.3599841547993</v>
      </c>
    </row>
    <row r="508" spans="1:12" x14ac:dyDescent="0.25">
      <c r="A508">
        <v>33.642085999999999</v>
      </c>
      <c r="C508">
        <v>4276.1261602663499</v>
      </c>
      <c r="D508">
        <v>2994.8805572207598</v>
      </c>
      <c r="E508">
        <f t="shared" si="28"/>
        <v>3635.5033587435546</v>
      </c>
      <c r="F508">
        <v>6090.2921932444797</v>
      </c>
      <c r="G508">
        <v>6794.7930094400999</v>
      </c>
      <c r="H508">
        <v>6428.9840722177496</v>
      </c>
      <c r="I508">
        <v>33.642085999999999</v>
      </c>
      <c r="J508">
        <f t="shared" si="29"/>
        <v>3095.4116360237199</v>
      </c>
      <c r="K508">
        <f t="shared" si="30"/>
        <v>3159.2896506965453</v>
      </c>
      <c r="L508">
        <f t="shared" si="31"/>
        <v>2152.8579119513997</v>
      </c>
    </row>
    <row r="509" spans="1:12" x14ac:dyDescent="0.25">
      <c r="A509">
        <v>33.683517000000002</v>
      </c>
      <c r="C509">
        <v>4220.9792767692998</v>
      </c>
      <c r="D509">
        <v>2912.2671285194901</v>
      </c>
      <c r="E509">
        <f t="shared" si="28"/>
        <v>3566.623202644395</v>
      </c>
      <c r="F509">
        <v>6214.4325513652702</v>
      </c>
      <c r="G509">
        <v>6784.3157528147904</v>
      </c>
      <c r="H509">
        <v>6340.1448112936496</v>
      </c>
      <c r="I509">
        <v>33.683517000000002</v>
      </c>
      <c r="J509">
        <f t="shared" si="29"/>
        <v>3302.1654228457801</v>
      </c>
      <c r="K509">
        <f t="shared" si="30"/>
        <v>3217.6925501703954</v>
      </c>
      <c r="L509">
        <f t="shared" si="31"/>
        <v>2119.1655345243498</v>
      </c>
    </row>
    <row r="510" spans="1:12" x14ac:dyDescent="0.25">
      <c r="A510">
        <v>33.724972000000001</v>
      </c>
      <c r="C510">
        <v>4197.1592502967897</v>
      </c>
      <c r="D510">
        <v>2951.55370126856</v>
      </c>
      <c r="E510">
        <f t="shared" si="28"/>
        <v>3574.3564757826748</v>
      </c>
      <c r="F510">
        <v>6194.1566186044702</v>
      </c>
      <c r="G510">
        <v>6818.6503834443902</v>
      </c>
      <c r="H510">
        <v>6388.24469532686</v>
      </c>
      <c r="I510">
        <v>33.724972000000001</v>
      </c>
      <c r="J510">
        <f t="shared" si="29"/>
        <v>3242.6029173359102</v>
      </c>
      <c r="K510">
        <f t="shared" si="30"/>
        <v>3244.2939076617154</v>
      </c>
      <c r="L510">
        <f t="shared" si="31"/>
        <v>2191.0854450300703</v>
      </c>
    </row>
    <row r="511" spans="1:12" x14ac:dyDescent="0.25">
      <c r="A511">
        <v>33.766444999999997</v>
      </c>
      <c r="C511">
        <v>4190.6294986500397</v>
      </c>
      <c r="D511">
        <v>2922.03419177367</v>
      </c>
      <c r="E511">
        <f t="shared" si="28"/>
        <v>3556.3318452118547</v>
      </c>
      <c r="F511">
        <v>6288.2350380093403</v>
      </c>
      <c r="G511">
        <v>6744.3108532475399</v>
      </c>
      <c r="H511">
        <v>6464.4388960296001</v>
      </c>
      <c r="I511">
        <v>33.766444999999997</v>
      </c>
      <c r="J511">
        <f t="shared" si="29"/>
        <v>3366.2008462356703</v>
      </c>
      <c r="K511">
        <f t="shared" si="30"/>
        <v>3187.9790080356852</v>
      </c>
      <c r="L511">
        <f t="shared" si="31"/>
        <v>2273.8093973795603</v>
      </c>
    </row>
    <row r="512" spans="1:12" x14ac:dyDescent="0.25">
      <c r="A512">
        <v>33.807941</v>
      </c>
      <c r="C512">
        <v>4309.1765316233896</v>
      </c>
      <c r="D512">
        <v>2964.4373066212802</v>
      </c>
      <c r="E512">
        <f t="shared" si="28"/>
        <v>3636.8069191223349</v>
      </c>
      <c r="F512">
        <v>6063.7145230162296</v>
      </c>
      <c r="G512">
        <v>6735.2398466222403</v>
      </c>
      <c r="H512">
        <v>6568.8266505821002</v>
      </c>
      <c r="I512">
        <v>33.807941</v>
      </c>
      <c r="J512">
        <f t="shared" si="29"/>
        <v>3099.2772163949494</v>
      </c>
      <c r="K512">
        <f t="shared" si="30"/>
        <v>3098.4329274999054</v>
      </c>
      <c r="L512">
        <f t="shared" si="31"/>
        <v>2259.6501189587107</v>
      </c>
    </row>
    <row r="513" spans="1:12" x14ac:dyDescent="0.25">
      <c r="A513">
        <v>33.849460999999998</v>
      </c>
      <c r="C513">
        <v>4392.2747952330301</v>
      </c>
      <c r="D513">
        <v>2982.6200035775</v>
      </c>
      <c r="E513">
        <f t="shared" si="28"/>
        <v>3687.4473994052651</v>
      </c>
      <c r="F513">
        <v>6087.0041144875904</v>
      </c>
      <c r="G513">
        <v>6870.9110897288601</v>
      </c>
      <c r="H513">
        <v>6661.7463540469898</v>
      </c>
      <c r="I513">
        <v>33.849460999999998</v>
      </c>
      <c r="J513">
        <f t="shared" si="29"/>
        <v>3104.3841109100904</v>
      </c>
      <c r="K513">
        <f t="shared" si="30"/>
        <v>3183.4636903235951</v>
      </c>
      <c r="L513">
        <f t="shared" si="31"/>
        <v>2269.4715588139597</v>
      </c>
    </row>
    <row r="514" spans="1:12" x14ac:dyDescent="0.25">
      <c r="A514">
        <v>33.890994999999997</v>
      </c>
      <c r="C514">
        <v>4386.4500720454198</v>
      </c>
      <c r="D514">
        <v>3031.9664657139501</v>
      </c>
      <c r="E514">
        <f t="shared" si="28"/>
        <v>3709.208268879685</v>
      </c>
      <c r="F514">
        <v>6243.5656020220504</v>
      </c>
      <c r="G514">
        <v>6884.8586258233699</v>
      </c>
      <c r="H514">
        <v>6538.5391755945502</v>
      </c>
      <c r="I514">
        <v>33.890994999999997</v>
      </c>
      <c r="J514">
        <f t="shared" si="29"/>
        <v>3211.5991363081002</v>
      </c>
      <c r="K514">
        <f t="shared" si="30"/>
        <v>3175.650356943685</v>
      </c>
      <c r="L514">
        <f t="shared" si="31"/>
        <v>2152.0891035491304</v>
      </c>
    </row>
    <row r="515" spans="1:12" x14ac:dyDescent="0.25">
      <c r="A515">
        <v>33.932549000000002</v>
      </c>
      <c r="C515">
        <v>4514.4980426863103</v>
      </c>
      <c r="D515">
        <v>2994.3774679958201</v>
      </c>
      <c r="E515">
        <f t="shared" ref="E515:E578" si="32">(C515+D515)/2</f>
        <v>3754.437755341065</v>
      </c>
      <c r="F515">
        <v>6118.6947260837896</v>
      </c>
      <c r="G515">
        <v>6742.8773552389703</v>
      </c>
      <c r="H515">
        <v>6490.3798636642096</v>
      </c>
      <c r="I515">
        <v>33.932549000000002</v>
      </c>
      <c r="J515">
        <f t="shared" ref="J515:J578" si="33">F515-$D515</f>
        <v>3124.3172580879695</v>
      </c>
      <c r="K515">
        <f t="shared" ref="K515:K578" si="34">G515-$E515</f>
        <v>2988.4395998979053</v>
      </c>
      <c r="L515">
        <f t="shared" ref="L515:L578" si="35">H515-$C515</f>
        <v>1975.8818209778992</v>
      </c>
    </row>
    <row r="516" spans="1:12" x14ac:dyDescent="0.25">
      <c r="A516">
        <v>33.974117</v>
      </c>
      <c r="C516">
        <v>4479.9144975250802</v>
      </c>
      <c r="D516">
        <v>3018.7097433864401</v>
      </c>
      <c r="E516">
        <f t="shared" si="32"/>
        <v>3749.3121204557601</v>
      </c>
      <c r="F516">
        <v>6023.3198302025803</v>
      </c>
      <c r="G516">
        <v>6811.8472684972403</v>
      </c>
      <c r="H516">
        <v>6586.4207608092001</v>
      </c>
      <c r="I516">
        <v>33.974117</v>
      </c>
      <c r="J516">
        <f t="shared" si="33"/>
        <v>3004.6100868161402</v>
      </c>
      <c r="K516">
        <f t="shared" si="34"/>
        <v>3062.5351480414802</v>
      </c>
      <c r="L516">
        <f t="shared" si="35"/>
        <v>2106.50626328412</v>
      </c>
    </row>
    <row r="517" spans="1:12" x14ac:dyDescent="0.25">
      <c r="A517">
        <v>34.015701</v>
      </c>
      <c r="C517">
        <v>4430.6268627690297</v>
      </c>
      <c r="D517">
        <v>3000.8863682510801</v>
      </c>
      <c r="E517">
        <f t="shared" si="32"/>
        <v>3715.7566155100549</v>
      </c>
      <c r="F517">
        <v>6127.2684481751603</v>
      </c>
      <c r="G517">
        <v>6749.3902516084499</v>
      </c>
      <c r="H517">
        <v>6552.7387803021602</v>
      </c>
      <c r="I517">
        <v>34.015701</v>
      </c>
      <c r="J517">
        <f t="shared" si="33"/>
        <v>3126.3820799240802</v>
      </c>
      <c r="K517">
        <f t="shared" si="34"/>
        <v>3033.6336360983951</v>
      </c>
      <c r="L517">
        <f t="shared" si="35"/>
        <v>2122.1119175331305</v>
      </c>
    </row>
    <row r="518" spans="1:12" x14ac:dyDescent="0.25">
      <c r="A518">
        <v>34.057301000000002</v>
      </c>
      <c r="C518">
        <v>4332.2803326775002</v>
      </c>
      <c r="D518">
        <v>3002.6603568804098</v>
      </c>
      <c r="E518">
        <f t="shared" si="32"/>
        <v>3667.4703447789552</v>
      </c>
      <c r="F518">
        <v>6195.7496134440098</v>
      </c>
      <c r="G518">
        <v>6700.0158308440496</v>
      </c>
      <c r="H518">
        <v>6635.2652294682503</v>
      </c>
      <c r="I518">
        <v>34.057301000000002</v>
      </c>
      <c r="J518">
        <f t="shared" si="33"/>
        <v>3193.0892565636</v>
      </c>
      <c r="K518">
        <f t="shared" si="34"/>
        <v>3032.5454860650943</v>
      </c>
      <c r="L518">
        <f t="shared" si="35"/>
        <v>2302.9848967907501</v>
      </c>
    </row>
    <row r="519" spans="1:12" x14ac:dyDescent="0.25">
      <c r="A519">
        <v>34.098911000000001</v>
      </c>
      <c r="C519">
        <v>4450.5842117608699</v>
      </c>
      <c r="D519">
        <v>3021.5545110419198</v>
      </c>
      <c r="E519">
        <f t="shared" si="32"/>
        <v>3736.0693614013949</v>
      </c>
      <c r="F519">
        <v>6141.1893717447902</v>
      </c>
      <c r="G519">
        <v>6780.1208950865503</v>
      </c>
      <c r="H519">
        <v>6650.2977019665204</v>
      </c>
      <c r="I519">
        <v>34.098911000000001</v>
      </c>
      <c r="J519">
        <f t="shared" si="33"/>
        <v>3119.6348607028704</v>
      </c>
      <c r="K519">
        <f t="shared" si="34"/>
        <v>3044.0515336851554</v>
      </c>
      <c r="L519">
        <f t="shared" si="35"/>
        <v>2199.7134902056505</v>
      </c>
    </row>
    <row r="520" spans="1:12" x14ac:dyDescent="0.25">
      <c r="A520">
        <v>34.140532999999998</v>
      </c>
      <c r="C520">
        <v>4432.8318792604896</v>
      </c>
      <c r="D520">
        <v>2988.0625265895701</v>
      </c>
      <c r="E520">
        <f t="shared" si="32"/>
        <v>3710.4472029250301</v>
      </c>
      <c r="F520">
        <v>6063.9747194776301</v>
      </c>
      <c r="G520">
        <v>6814.0961219937099</v>
      </c>
      <c r="H520">
        <v>6709.1183316099796</v>
      </c>
      <c r="I520">
        <v>34.140532999999998</v>
      </c>
      <c r="J520">
        <f t="shared" si="33"/>
        <v>3075.91219288806</v>
      </c>
      <c r="K520">
        <f t="shared" si="34"/>
        <v>3103.6489190686798</v>
      </c>
      <c r="L520">
        <f t="shared" si="35"/>
        <v>2276.28645234949</v>
      </c>
    </row>
    <row r="521" spans="1:12" x14ac:dyDescent="0.25">
      <c r="A521">
        <v>34.182163000000003</v>
      </c>
      <c r="C521">
        <v>4505.4946073644296</v>
      </c>
      <c r="D521">
        <v>3013.4183168316799</v>
      </c>
      <c r="E521">
        <f t="shared" si="32"/>
        <v>3759.4564620980545</v>
      </c>
      <c r="F521">
        <v>5995.7502465341604</v>
      </c>
      <c r="G521">
        <v>6784.8756654028803</v>
      </c>
      <c r="H521">
        <v>6628.5935513365503</v>
      </c>
      <c r="I521">
        <v>34.182163000000003</v>
      </c>
      <c r="J521">
        <f t="shared" si="33"/>
        <v>2982.3319297024805</v>
      </c>
      <c r="K521">
        <f t="shared" si="34"/>
        <v>3025.4192033048257</v>
      </c>
      <c r="L521">
        <f t="shared" si="35"/>
        <v>2123.0989439721207</v>
      </c>
    </row>
    <row r="522" spans="1:12" x14ac:dyDescent="0.25">
      <c r="A522">
        <v>34.223804000000001</v>
      </c>
      <c r="C522">
        <v>4492.1598014083502</v>
      </c>
      <c r="D522">
        <v>3006.29102045946</v>
      </c>
      <c r="E522">
        <f t="shared" si="32"/>
        <v>3749.2254109339051</v>
      </c>
      <c r="F522">
        <v>6067.7627922506799</v>
      </c>
      <c r="G522">
        <v>6706.0817057291597</v>
      </c>
      <c r="H522">
        <v>6594.3839111328098</v>
      </c>
      <c r="I522">
        <v>34.223804000000001</v>
      </c>
      <c r="J522">
        <f t="shared" si="33"/>
        <v>3061.4717717912199</v>
      </c>
      <c r="K522">
        <f t="shared" si="34"/>
        <v>2956.8562947952546</v>
      </c>
      <c r="L522">
        <f t="shared" si="35"/>
        <v>2102.2241097244596</v>
      </c>
    </row>
    <row r="523" spans="1:12" x14ac:dyDescent="0.25">
      <c r="A523">
        <v>34.265453000000001</v>
      </c>
      <c r="C523">
        <v>4414.8956651874596</v>
      </c>
      <c r="D523">
        <v>3034.6735501430999</v>
      </c>
      <c r="E523">
        <f t="shared" si="32"/>
        <v>3724.7846076652795</v>
      </c>
      <c r="F523">
        <v>6188.6748417872996</v>
      </c>
      <c r="G523">
        <v>6929.4057473575303</v>
      </c>
      <c r="H523">
        <v>6584.08918433095</v>
      </c>
      <c r="I523">
        <v>34.265453000000001</v>
      </c>
      <c r="J523">
        <f t="shared" si="33"/>
        <v>3154.0012916441997</v>
      </c>
      <c r="K523">
        <f t="shared" si="34"/>
        <v>3204.6211396922508</v>
      </c>
      <c r="L523">
        <f t="shared" si="35"/>
        <v>2169.1935191434904</v>
      </c>
    </row>
    <row r="524" spans="1:12" x14ac:dyDescent="0.25">
      <c r="A524">
        <v>34.307105999999997</v>
      </c>
      <c r="C524">
        <v>4429.9373839135196</v>
      </c>
      <c r="D524">
        <v>3032.68384272509</v>
      </c>
      <c r="E524">
        <f t="shared" si="32"/>
        <v>3731.310613319305</v>
      </c>
      <c r="F524">
        <v>6082.8819077435601</v>
      </c>
      <c r="G524">
        <v>6797.6743427351403</v>
      </c>
      <c r="H524">
        <v>6649.77278825348</v>
      </c>
      <c r="I524">
        <v>34.307105999999997</v>
      </c>
      <c r="J524">
        <f t="shared" si="33"/>
        <v>3050.1980650184701</v>
      </c>
      <c r="K524">
        <f t="shared" si="34"/>
        <v>3066.3637294158352</v>
      </c>
      <c r="L524">
        <f t="shared" si="35"/>
        <v>2219.8354043399604</v>
      </c>
    </row>
    <row r="525" spans="1:12" x14ac:dyDescent="0.25">
      <c r="A525">
        <v>34.348762999999998</v>
      </c>
      <c r="C525">
        <v>4546.2408686619101</v>
      </c>
      <c r="D525">
        <v>3051.3574871403098</v>
      </c>
      <c r="E525">
        <f t="shared" si="32"/>
        <v>3798.7991779011099</v>
      </c>
      <c r="F525">
        <v>6106.7873271867302</v>
      </c>
      <c r="G525">
        <v>6549.5158595664798</v>
      </c>
      <c r="H525">
        <v>6657.4490900974597</v>
      </c>
      <c r="I525">
        <v>34.348762999999998</v>
      </c>
      <c r="J525">
        <f t="shared" si="33"/>
        <v>3055.4298400464204</v>
      </c>
      <c r="K525">
        <f t="shared" si="34"/>
        <v>2750.7166816653698</v>
      </c>
      <c r="L525">
        <f t="shared" si="35"/>
        <v>2111.2082214355496</v>
      </c>
    </row>
    <row r="526" spans="1:12" x14ac:dyDescent="0.25">
      <c r="A526">
        <v>34.390427000000003</v>
      </c>
      <c r="C526">
        <v>4483.6665577608001</v>
      </c>
      <c r="D526">
        <v>3037.43555170946</v>
      </c>
      <c r="E526">
        <f t="shared" si="32"/>
        <v>3760.55105473513</v>
      </c>
      <c r="F526">
        <v>6206.6963955748297</v>
      </c>
      <c r="G526">
        <v>6655.1678706150396</v>
      </c>
      <c r="H526">
        <v>6642.3184575099503</v>
      </c>
      <c r="I526">
        <v>34.390427000000003</v>
      </c>
      <c r="J526">
        <f t="shared" si="33"/>
        <v>3169.2608438653697</v>
      </c>
      <c r="K526">
        <f t="shared" si="34"/>
        <v>2894.6168158799096</v>
      </c>
      <c r="L526">
        <f t="shared" si="35"/>
        <v>2158.6518997491503</v>
      </c>
    </row>
    <row r="527" spans="1:12" x14ac:dyDescent="0.25">
      <c r="A527">
        <v>34.432091</v>
      </c>
      <c r="C527">
        <v>4512.5486013375003</v>
      </c>
      <c r="D527">
        <v>2963.1513816909001</v>
      </c>
      <c r="E527">
        <f t="shared" si="32"/>
        <v>3737.8499915142002</v>
      </c>
      <c r="F527">
        <v>6143.7969707414204</v>
      </c>
      <c r="G527">
        <v>6688.9814572801697</v>
      </c>
      <c r="H527">
        <v>6717.1149262073004</v>
      </c>
      <c r="I527">
        <v>34.432091</v>
      </c>
      <c r="J527">
        <f t="shared" si="33"/>
        <v>3180.6455890505204</v>
      </c>
      <c r="K527">
        <f t="shared" si="34"/>
        <v>2951.1314657659696</v>
      </c>
      <c r="L527">
        <f t="shared" si="35"/>
        <v>2204.5663248698002</v>
      </c>
    </row>
    <row r="528" spans="1:12" x14ac:dyDescent="0.25">
      <c r="A528">
        <v>34.473754999999997</v>
      </c>
      <c r="C528">
        <v>4651.3311941109396</v>
      </c>
      <c r="D528">
        <v>3001.5199397625302</v>
      </c>
      <c r="E528">
        <f t="shared" si="32"/>
        <v>3826.4255669367349</v>
      </c>
      <c r="F528">
        <v>6092.1640361710997</v>
      </c>
      <c r="G528">
        <v>6609.3963670917501</v>
      </c>
      <c r="H528">
        <v>6544.7446301030104</v>
      </c>
      <c r="I528">
        <v>34.473754999999997</v>
      </c>
      <c r="J528">
        <f t="shared" si="33"/>
        <v>3090.6440964085696</v>
      </c>
      <c r="K528">
        <f t="shared" si="34"/>
        <v>2782.9708001550152</v>
      </c>
      <c r="L528">
        <f t="shared" si="35"/>
        <v>1893.4134359920708</v>
      </c>
    </row>
    <row r="529" spans="1:12" x14ac:dyDescent="0.25">
      <c r="A529">
        <v>34.515419000000001</v>
      </c>
      <c r="C529">
        <v>4587.0071016199399</v>
      </c>
      <c r="D529">
        <v>3079.3668007425699</v>
      </c>
      <c r="E529">
        <f t="shared" si="32"/>
        <v>3833.1869511812547</v>
      </c>
      <c r="F529">
        <v>6045.7071054496</v>
      </c>
      <c r="G529">
        <v>6545.7100854013397</v>
      </c>
      <c r="H529">
        <v>6637.4642704982298</v>
      </c>
      <c r="I529">
        <v>34.515419000000001</v>
      </c>
      <c r="J529">
        <f t="shared" si="33"/>
        <v>2966.3403047070301</v>
      </c>
      <c r="K529">
        <f t="shared" si="34"/>
        <v>2712.523134220085</v>
      </c>
      <c r="L529">
        <f t="shared" si="35"/>
        <v>2050.4571688782898</v>
      </c>
    </row>
    <row r="530" spans="1:12" x14ac:dyDescent="0.25">
      <c r="A530">
        <v>34.557082999999999</v>
      </c>
      <c r="C530">
        <v>4560.1435744341597</v>
      </c>
      <c r="D530">
        <v>3002.2357020614099</v>
      </c>
      <c r="E530">
        <f t="shared" si="32"/>
        <v>3781.1896382477848</v>
      </c>
      <c r="F530">
        <v>6077.2414107977102</v>
      </c>
      <c r="G530">
        <v>6585.7911113664204</v>
      </c>
      <c r="H530">
        <v>6656.1800800398196</v>
      </c>
      <c r="I530">
        <v>34.557082999999999</v>
      </c>
      <c r="J530">
        <f t="shared" si="33"/>
        <v>3075.0057087363002</v>
      </c>
      <c r="K530">
        <f t="shared" si="34"/>
        <v>2804.6014731186356</v>
      </c>
      <c r="L530">
        <f t="shared" si="35"/>
        <v>2096.0365056056598</v>
      </c>
    </row>
    <row r="531" spans="1:12" x14ac:dyDescent="0.25">
      <c r="A531">
        <v>34.598739999999999</v>
      </c>
      <c r="C531">
        <v>4570.2330459893901</v>
      </c>
      <c r="D531">
        <v>3043.1272359413601</v>
      </c>
      <c r="E531">
        <f t="shared" si="32"/>
        <v>3806.6801409653754</v>
      </c>
      <c r="F531">
        <v>6181.8171901328797</v>
      </c>
      <c r="G531">
        <v>6587.4613611557897</v>
      </c>
      <c r="H531">
        <v>6578.3329533595597</v>
      </c>
      <c r="I531">
        <v>34.598739999999999</v>
      </c>
      <c r="J531">
        <f t="shared" si="33"/>
        <v>3138.6899541915195</v>
      </c>
      <c r="K531">
        <f t="shared" si="34"/>
        <v>2780.7812201904144</v>
      </c>
      <c r="L531">
        <f t="shared" si="35"/>
        <v>2008.0999073701696</v>
      </c>
    </row>
    <row r="532" spans="1:12" x14ac:dyDescent="0.25">
      <c r="A532">
        <v>34.640396000000003</v>
      </c>
      <c r="C532">
        <v>4530.64742264093</v>
      </c>
      <c r="D532">
        <v>3056.7261056427901</v>
      </c>
      <c r="E532">
        <f t="shared" si="32"/>
        <v>3793.6867641418603</v>
      </c>
      <c r="F532">
        <v>6113.2691602519899</v>
      </c>
      <c r="G532">
        <v>6522.7510316138096</v>
      </c>
      <c r="H532">
        <v>6575.2081580068498</v>
      </c>
      <c r="I532">
        <v>34.640396000000003</v>
      </c>
      <c r="J532">
        <f t="shared" si="33"/>
        <v>3056.5430546091998</v>
      </c>
      <c r="K532">
        <f t="shared" si="34"/>
        <v>2729.0642674719493</v>
      </c>
      <c r="L532">
        <f t="shared" si="35"/>
        <v>2044.5607353659198</v>
      </c>
    </row>
    <row r="533" spans="1:12" x14ac:dyDescent="0.25">
      <c r="A533">
        <v>34.682048999999999</v>
      </c>
      <c r="C533">
        <v>4590.3740760952796</v>
      </c>
      <c r="D533">
        <v>3028.0667494972099</v>
      </c>
      <c r="E533">
        <f t="shared" si="32"/>
        <v>3809.220412796245</v>
      </c>
      <c r="F533">
        <v>6003.1655046051601</v>
      </c>
      <c r="G533">
        <v>6625.8815199908004</v>
      </c>
      <c r="H533">
        <v>6600.7169901529896</v>
      </c>
      <c r="I533">
        <v>34.682048999999999</v>
      </c>
      <c r="J533">
        <f t="shared" si="33"/>
        <v>2975.0987551079502</v>
      </c>
      <c r="K533">
        <f t="shared" si="34"/>
        <v>2816.6611071945554</v>
      </c>
      <c r="L533">
        <f t="shared" si="35"/>
        <v>2010.34291405771</v>
      </c>
    </row>
    <row r="534" spans="1:12" x14ac:dyDescent="0.25">
      <c r="A534">
        <v>34.723689999999998</v>
      </c>
      <c r="C534">
        <v>4563.95462814031</v>
      </c>
      <c r="D534">
        <v>3028.0532710009202</v>
      </c>
      <c r="E534">
        <f t="shared" si="32"/>
        <v>3796.0039495706151</v>
      </c>
      <c r="F534">
        <v>6012.0926669251603</v>
      </c>
      <c r="G534">
        <v>6669.1859489889703</v>
      </c>
      <c r="H534">
        <v>6516.7118075501603</v>
      </c>
      <c r="I534">
        <v>34.723689999999998</v>
      </c>
      <c r="J534">
        <f t="shared" si="33"/>
        <v>2984.0393959242401</v>
      </c>
      <c r="K534">
        <f t="shared" si="34"/>
        <v>2873.1819994183552</v>
      </c>
      <c r="L534">
        <f t="shared" si="35"/>
        <v>1952.7571794098503</v>
      </c>
    </row>
    <row r="535" spans="1:12" x14ac:dyDescent="0.25">
      <c r="A535">
        <v>34.765326999999999</v>
      </c>
      <c r="C535">
        <v>4484.7660151462896</v>
      </c>
      <c r="D535">
        <v>3074.8144168664899</v>
      </c>
      <c r="E535">
        <f t="shared" si="32"/>
        <v>3779.7902160063895</v>
      </c>
      <c r="F535">
        <v>6077.1817088407597</v>
      </c>
      <c r="G535">
        <v>6653.2523265165401</v>
      </c>
      <c r="H535">
        <v>6579.4887061025502</v>
      </c>
      <c r="I535">
        <v>34.765326999999999</v>
      </c>
      <c r="J535">
        <f t="shared" si="33"/>
        <v>3002.3672919742698</v>
      </c>
      <c r="K535">
        <f t="shared" si="34"/>
        <v>2873.4621105101505</v>
      </c>
      <c r="L535">
        <f t="shared" si="35"/>
        <v>2094.7226909562605</v>
      </c>
    </row>
    <row r="536" spans="1:12" x14ac:dyDescent="0.25">
      <c r="A536">
        <v>34.806953</v>
      </c>
      <c r="C536">
        <v>4436.3972042308096</v>
      </c>
      <c r="D536">
        <v>3044.2969523514798</v>
      </c>
      <c r="E536">
        <f t="shared" si="32"/>
        <v>3740.3470782911445</v>
      </c>
      <c r="F536">
        <v>6072.5485193589102</v>
      </c>
      <c r="G536">
        <v>6532.9348814721197</v>
      </c>
      <c r="H536">
        <v>6706.3664227653899</v>
      </c>
      <c r="I536">
        <v>34.806953</v>
      </c>
      <c r="J536">
        <f t="shared" si="33"/>
        <v>3028.2515670074304</v>
      </c>
      <c r="K536">
        <f t="shared" si="34"/>
        <v>2792.5878031809752</v>
      </c>
      <c r="L536">
        <f t="shared" si="35"/>
        <v>2269.9692185345802</v>
      </c>
    </row>
    <row r="537" spans="1:12" x14ac:dyDescent="0.25">
      <c r="A537">
        <v>34.848568</v>
      </c>
      <c r="C537">
        <v>4541.7360576554802</v>
      </c>
      <c r="D537">
        <v>3071.3123211246898</v>
      </c>
      <c r="E537">
        <f t="shared" si="32"/>
        <v>3806.5241893900848</v>
      </c>
      <c r="F537">
        <v>6126.2139736998297</v>
      </c>
      <c r="G537">
        <v>6520.38953594133</v>
      </c>
      <c r="H537">
        <v>6554.2820081523796</v>
      </c>
      <c r="I537">
        <v>34.848568</v>
      </c>
      <c r="J537">
        <f t="shared" si="33"/>
        <v>3054.9016525751399</v>
      </c>
      <c r="K537">
        <f t="shared" si="34"/>
        <v>2713.8653465512452</v>
      </c>
      <c r="L537">
        <f t="shared" si="35"/>
        <v>2012.5459504968994</v>
      </c>
    </row>
    <row r="538" spans="1:12" x14ac:dyDescent="0.25">
      <c r="A538">
        <v>34.890174999999999</v>
      </c>
      <c r="C538">
        <v>4725.2165772681101</v>
      </c>
      <c r="D538">
        <v>3033.7683371364401</v>
      </c>
      <c r="E538">
        <f t="shared" si="32"/>
        <v>3879.4924572022751</v>
      </c>
      <c r="F538">
        <v>5997.1495337392698</v>
      </c>
      <c r="G538">
        <v>6469.5629978553898</v>
      </c>
      <c r="H538">
        <v>6740.0929068771002</v>
      </c>
      <c r="I538">
        <v>34.890174999999999</v>
      </c>
      <c r="J538">
        <f t="shared" si="33"/>
        <v>2963.3811966028297</v>
      </c>
      <c r="K538">
        <f t="shared" si="34"/>
        <v>2590.0705406531147</v>
      </c>
      <c r="L538">
        <f t="shared" si="35"/>
        <v>2014.8763296089901</v>
      </c>
    </row>
    <row r="539" spans="1:12" x14ac:dyDescent="0.25">
      <c r="A539">
        <v>34.931767000000001</v>
      </c>
      <c r="C539">
        <v>4527.0852302102403</v>
      </c>
      <c r="D539">
        <v>3018.95750986231</v>
      </c>
      <c r="E539">
        <f t="shared" si="32"/>
        <v>3773.0213700362751</v>
      </c>
      <c r="F539">
        <v>5917.7620705997197</v>
      </c>
      <c r="G539">
        <v>6627.7828034045597</v>
      </c>
      <c r="H539">
        <v>6752.5514939251998</v>
      </c>
      <c r="I539">
        <v>34.931767000000001</v>
      </c>
      <c r="J539">
        <f t="shared" si="33"/>
        <v>2898.8045607374097</v>
      </c>
      <c r="K539">
        <f t="shared" si="34"/>
        <v>2854.7614333682845</v>
      </c>
      <c r="L539">
        <f t="shared" si="35"/>
        <v>2225.4662637149595</v>
      </c>
    </row>
    <row r="540" spans="1:12" x14ac:dyDescent="0.25">
      <c r="A540">
        <v>34.973343</v>
      </c>
      <c r="C540">
        <v>4577.1947518142997</v>
      </c>
      <c r="D540">
        <v>3108.75134639928</v>
      </c>
      <c r="E540">
        <f t="shared" si="32"/>
        <v>3842.9730491067899</v>
      </c>
      <c r="F540">
        <v>5790.8764253504096</v>
      </c>
      <c r="G540">
        <v>6547.2248606962303</v>
      </c>
      <c r="H540">
        <v>6779.0323013604802</v>
      </c>
      <c r="I540">
        <v>34.973343</v>
      </c>
      <c r="J540">
        <f t="shared" si="33"/>
        <v>2682.1250789511296</v>
      </c>
      <c r="K540">
        <f t="shared" si="34"/>
        <v>2704.2518115894404</v>
      </c>
      <c r="L540">
        <f t="shared" si="35"/>
        <v>2201.8375495461805</v>
      </c>
    </row>
    <row r="541" spans="1:12" x14ac:dyDescent="0.25">
      <c r="A541">
        <v>35.014904000000001</v>
      </c>
      <c r="C541">
        <v>4640.51629997702</v>
      </c>
      <c r="D541">
        <v>3047.79943726794</v>
      </c>
      <c r="E541">
        <f t="shared" si="32"/>
        <v>3844.1578686224802</v>
      </c>
      <c r="F541">
        <v>5845.6502948835696</v>
      </c>
      <c r="G541">
        <v>6591.6402276730996</v>
      </c>
      <c r="H541">
        <v>6738.2514133827299</v>
      </c>
      <c r="I541">
        <v>35.014904000000001</v>
      </c>
      <c r="J541">
        <f t="shared" si="33"/>
        <v>2797.8508576156296</v>
      </c>
      <c r="K541">
        <f t="shared" si="34"/>
        <v>2747.4823590506194</v>
      </c>
      <c r="L541">
        <f t="shared" si="35"/>
        <v>2097.7351134057099</v>
      </c>
    </row>
    <row r="542" spans="1:12" x14ac:dyDescent="0.25">
      <c r="A542">
        <v>35.056446000000001</v>
      </c>
      <c r="C542">
        <v>4610.7667906518</v>
      </c>
      <c r="D542">
        <v>3107.8001285968398</v>
      </c>
      <c r="E542">
        <f t="shared" si="32"/>
        <v>3859.2834596243201</v>
      </c>
      <c r="F542">
        <v>5925.4705762676103</v>
      </c>
      <c r="G542">
        <v>6447.5094233494101</v>
      </c>
      <c r="H542">
        <v>6638.6678975423101</v>
      </c>
      <c r="I542">
        <v>35.056446000000001</v>
      </c>
      <c r="J542">
        <f t="shared" si="33"/>
        <v>2817.6704476707705</v>
      </c>
      <c r="K542">
        <f t="shared" si="34"/>
        <v>2588.22596372509</v>
      </c>
      <c r="L542">
        <f t="shared" si="35"/>
        <v>2027.9011068905102</v>
      </c>
    </row>
    <row r="543" spans="1:12" x14ac:dyDescent="0.25">
      <c r="A543">
        <v>35.097977</v>
      </c>
      <c r="C543">
        <v>4623.4487454283399</v>
      </c>
      <c r="D543">
        <v>3090.8022025835298</v>
      </c>
      <c r="E543">
        <f t="shared" si="32"/>
        <v>3857.1254740059348</v>
      </c>
      <c r="F543">
        <v>5900.5830185834102</v>
      </c>
      <c r="G543">
        <v>6512.9006634880498</v>
      </c>
      <c r="H543">
        <v>6717.2957536286003</v>
      </c>
      <c r="I543">
        <v>35.097977</v>
      </c>
      <c r="J543">
        <f t="shared" si="33"/>
        <v>2809.7808159998804</v>
      </c>
      <c r="K543">
        <f t="shared" si="34"/>
        <v>2655.7751894821149</v>
      </c>
      <c r="L543">
        <f t="shared" si="35"/>
        <v>2093.8470082002605</v>
      </c>
    </row>
    <row r="544" spans="1:12" x14ac:dyDescent="0.25">
      <c r="A544">
        <v>35.139488</v>
      </c>
      <c r="C544">
        <v>4578.8532756730601</v>
      </c>
      <c r="D544">
        <v>3113.7792316096802</v>
      </c>
      <c r="E544">
        <f t="shared" si="32"/>
        <v>3846.3162536413702</v>
      </c>
      <c r="F544">
        <v>5940.7014662798701</v>
      </c>
      <c r="G544">
        <v>6588.5087196499599</v>
      </c>
      <c r="H544">
        <v>6545.0720681583098</v>
      </c>
      <c r="I544">
        <v>35.139488</v>
      </c>
      <c r="J544">
        <f t="shared" si="33"/>
        <v>2826.9222346701899</v>
      </c>
      <c r="K544">
        <f t="shared" si="34"/>
        <v>2742.1924660085897</v>
      </c>
      <c r="L544">
        <f t="shared" si="35"/>
        <v>1966.2187924852497</v>
      </c>
    </row>
    <row r="545" spans="1:12" x14ac:dyDescent="0.25">
      <c r="A545">
        <v>35.180984000000002</v>
      </c>
      <c r="C545">
        <v>4599.5685490626902</v>
      </c>
      <c r="D545">
        <v>3102.0678324179999</v>
      </c>
      <c r="E545">
        <f t="shared" si="32"/>
        <v>3850.818190740345</v>
      </c>
      <c r="F545">
        <v>6065.7977151309697</v>
      </c>
      <c r="G545">
        <v>6500.0170323988896</v>
      </c>
      <c r="H545">
        <v>6584.21168907015</v>
      </c>
      <c r="I545">
        <v>35.180984000000002</v>
      </c>
      <c r="J545">
        <f t="shared" si="33"/>
        <v>2963.7298827129698</v>
      </c>
      <c r="K545">
        <f t="shared" si="34"/>
        <v>2649.1988416585446</v>
      </c>
      <c r="L545">
        <f t="shared" si="35"/>
        <v>1984.6431400074598</v>
      </c>
    </row>
    <row r="546" spans="1:12" x14ac:dyDescent="0.25">
      <c r="A546">
        <v>35.222468999999997</v>
      </c>
      <c r="C546">
        <v>4632.8896484375</v>
      </c>
      <c r="D546">
        <v>3074.3496867264798</v>
      </c>
      <c r="E546">
        <f t="shared" si="32"/>
        <v>3853.6196675819901</v>
      </c>
      <c r="F546">
        <v>6135.1142542221896</v>
      </c>
      <c r="G546">
        <v>6389.2171200022904</v>
      </c>
      <c r="H546">
        <v>6639.3806236117498</v>
      </c>
      <c r="I546">
        <v>35.222468999999997</v>
      </c>
      <c r="J546">
        <f t="shared" si="33"/>
        <v>3060.7645674957098</v>
      </c>
      <c r="K546">
        <f t="shared" si="34"/>
        <v>2535.5974524203002</v>
      </c>
      <c r="L546">
        <f t="shared" si="35"/>
        <v>2006.4909751742498</v>
      </c>
    </row>
    <row r="547" spans="1:12" x14ac:dyDescent="0.25">
      <c r="A547">
        <v>35.263934999999996</v>
      </c>
      <c r="C547">
        <v>4623.9953230315496</v>
      </c>
      <c r="D547">
        <v>3072.9280026879601</v>
      </c>
      <c r="E547">
        <f t="shared" si="32"/>
        <v>3848.4616628597551</v>
      </c>
      <c r="F547">
        <v>6133.1780048445098</v>
      </c>
      <c r="G547">
        <v>6552.6322811351101</v>
      </c>
      <c r="H547">
        <v>6827.5156585094901</v>
      </c>
      <c r="I547">
        <v>35.263934999999996</v>
      </c>
      <c r="J547">
        <f t="shared" si="33"/>
        <v>3060.2500021565497</v>
      </c>
      <c r="K547">
        <f t="shared" si="34"/>
        <v>2704.1706182753551</v>
      </c>
      <c r="L547">
        <f t="shared" si="35"/>
        <v>2203.5203354779405</v>
      </c>
    </row>
    <row r="548" spans="1:12" x14ac:dyDescent="0.25">
      <c r="A548">
        <v>35.305393000000002</v>
      </c>
      <c r="C548">
        <v>4639.6189377728597</v>
      </c>
      <c r="D548">
        <v>3125.7177250928198</v>
      </c>
      <c r="E548">
        <f t="shared" si="32"/>
        <v>3882.6683314328398</v>
      </c>
      <c r="F548">
        <v>5995.9577923942998</v>
      </c>
      <c r="G548">
        <v>6639.9307502297797</v>
      </c>
      <c r="H548">
        <v>6919.6458153818103</v>
      </c>
      <c r="I548">
        <v>35.305393000000002</v>
      </c>
      <c r="J548">
        <f t="shared" si="33"/>
        <v>2870.2400673014799</v>
      </c>
      <c r="K548">
        <f t="shared" si="34"/>
        <v>2757.26241879694</v>
      </c>
      <c r="L548">
        <f t="shared" si="35"/>
        <v>2280.0268776089506</v>
      </c>
    </row>
    <row r="549" spans="1:12" x14ac:dyDescent="0.25">
      <c r="A549">
        <v>35.346831999999999</v>
      </c>
      <c r="C549">
        <v>4620.7034229951696</v>
      </c>
      <c r="D549">
        <v>3177.1199238087802</v>
      </c>
      <c r="E549">
        <f t="shared" si="32"/>
        <v>3898.9116734019749</v>
      </c>
      <c r="F549">
        <v>6071.9137716854302</v>
      </c>
      <c r="G549">
        <v>6524.44741641773</v>
      </c>
      <c r="H549">
        <v>6767.9496011172996</v>
      </c>
      <c r="I549">
        <v>35.346831999999999</v>
      </c>
      <c r="J549">
        <f t="shared" si="33"/>
        <v>2894.79384787665</v>
      </c>
      <c r="K549">
        <f t="shared" si="34"/>
        <v>2625.5357430157551</v>
      </c>
      <c r="L549">
        <f t="shared" si="35"/>
        <v>2147.24617812213</v>
      </c>
    </row>
    <row r="550" spans="1:12" x14ac:dyDescent="0.25">
      <c r="A550">
        <v>35.388263999999999</v>
      </c>
      <c r="C550">
        <v>4632.3126166848497</v>
      </c>
      <c r="D550">
        <v>3181.2622626276302</v>
      </c>
      <c r="E550">
        <f t="shared" si="32"/>
        <v>3906.7874396562402</v>
      </c>
      <c r="F550">
        <v>5877.7498910941304</v>
      </c>
      <c r="G550">
        <v>6432.08728984758</v>
      </c>
      <c r="H550">
        <v>6737.6572983685601</v>
      </c>
      <c r="I550">
        <v>35.388263999999999</v>
      </c>
      <c r="J550">
        <f t="shared" si="33"/>
        <v>2696.4876284665002</v>
      </c>
      <c r="K550">
        <f t="shared" si="34"/>
        <v>2525.2998501913398</v>
      </c>
      <c r="L550">
        <f t="shared" si="35"/>
        <v>2105.3446816837104</v>
      </c>
    </row>
    <row r="551" spans="1:12" x14ac:dyDescent="0.25">
      <c r="A551">
        <v>35.429679999999998</v>
      </c>
      <c r="C551">
        <v>4583.2212063658399</v>
      </c>
      <c r="D551">
        <v>3131.1288434019102</v>
      </c>
      <c r="E551">
        <f t="shared" si="32"/>
        <v>3857.1750248838753</v>
      </c>
      <c r="F551">
        <v>5948.7105198280397</v>
      </c>
      <c r="G551">
        <v>6453.43565937117</v>
      </c>
      <c r="H551">
        <v>6753.4784037272102</v>
      </c>
      <c r="I551">
        <v>35.429679999999998</v>
      </c>
      <c r="J551">
        <f t="shared" si="33"/>
        <v>2817.5816764261294</v>
      </c>
      <c r="K551">
        <f t="shared" si="34"/>
        <v>2596.2606344872947</v>
      </c>
      <c r="L551">
        <f t="shared" si="35"/>
        <v>2170.2571973613703</v>
      </c>
    </row>
    <row r="552" spans="1:12" x14ac:dyDescent="0.25">
      <c r="A552">
        <v>35.471085000000002</v>
      </c>
      <c r="C552">
        <v>4594.3677326277102</v>
      </c>
      <c r="D552">
        <v>3138.8683235999301</v>
      </c>
      <c r="E552">
        <f t="shared" si="32"/>
        <v>3866.6180281138204</v>
      </c>
      <c r="F552">
        <v>6069.0182949888904</v>
      </c>
      <c r="G552">
        <v>6595.3061978209198</v>
      </c>
      <c r="H552">
        <v>6707.44381175321</v>
      </c>
      <c r="I552">
        <v>35.471085000000002</v>
      </c>
      <c r="J552">
        <f t="shared" si="33"/>
        <v>2930.1499713889602</v>
      </c>
      <c r="K552">
        <f t="shared" si="34"/>
        <v>2728.6881697070994</v>
      </c>
      <c r="L552">
        <f t="shared" si="35"/>
        <v>2113.0760791254997</v>
      </c>
    </row>
    <row r="553" spans="1:12" x14ac:dyDescent="0.25">
      <c r="A553">
        <v>35.512481999999999</v>
      </c>
      <c r="C553">
        <v>4602.7646885292197</v>
      </c>
      <c r="D553">
        <v>3086.0353230391402</v>
      </c>
      <c r="E553">
        <f t="shared" si="32"/>
        <v>3844.4000057841799</v>
      </c>
      <c r="F553">
        <v>5980.5308131797601</v>
      </c>
      <c r="G553">
        <v>6573.7272207222704</v>
      </c>
      <c r="H553">
        <v>6791.3287347531696</v>
      </c>
      <c r="I553">
        <v>35.512481999999999</v>
      </c>
      <c r="J553">
        <f t="shared" si="33"/>
        <v>2894.4954901406199</v>
      </c>
      <c r="K553">
        <f t="shared" si="34"/>
        <v>2729.3272149380905</v>
      </c>
      <c r="L553">
        <f t="shared" si="35"/>
        <v>2188.5640462239498</v>
      </c>
    </row>
    <row r="554" spans="1:12" x14ac:dyDescent="0.25">
      <c r="A554">
        <v>35.553866999999997</v>
      </c>
      <c r="C554">
        <v>4726.0433307722496</v>
      </c>
      <c r="D554">
        <v>3115.50108775526</v>
      </c>
      <c r="E554">
        <f t="shared" si="32"/>
        <v>3920.772209263755</v>
      </c>
      <c r="F554">
        <v>6029.5107266295099</v>
      </c>
      <c r="G554">
        <v>6418.2730760761297</v>
      </c>
      <c r="H554">
        <v>6897.3355988147196</v>
      </c>
      <c r="I554">
        <v>35.553866999999997</v>
      </c>
      <c r="J554">
        <f t="shared" si="33"/>
        <v>2914.00963887425</v>
      </c>
      <c r="K554">
        <f t="shared" si="34"/>
        <v>2497.5008668123746</v>
      </c>
      <c r="L554">
        <f t="shared" si="35"/>
        <v>2171.2922680424699</v>
      </c>
    </row>
    <row r="555" spans="1:12" x14ac:dyDescent="0.25">
      <c r="A555">
        <v>35.595241999999999</v>
      </c>
      <c r="C555">
        <v>4561.9779262168704</v>
      </c>
      <c r="D555">
        <v>3149.28319103883</v>
      </c>
      <c r="E555">
        <f t="shared" si="32"/>
        <v>3855.6305586278504</v>
      </c>
      <c r="F555">
        <v>5914.5068897920501</v>
      </c>
      <c r="G555">
        <v>6499.9488022748101</v>
      </c>
      <c r="H555">
        <v>6835.9247149299099</v>
      </c>
      <c r="I555">
        <v>35.595241999999999</v>
      </c>
      <c r="J555">
        <f t="shared" si="33"/>
        <v>2765.2236987532201</v>
      </c>
      <c r="K555">
        <f t="shared" si="34"/>
        <v>2644.3182436469597</v>
      </c>
      <c r="L555">
        <f t="shared" si="35"/>
        <v>2273.9467887130395</v>
      </c>
    </row>
    <row r="556" spans="1:12" x14ac:dyDescent="0.25">
      <c r="A556">
        <v>35.636608000000003</v>
      </c>
      <c r="C556">
        <v>4488.2872164857099</v>
      </c>
      <c r="D556">
        <v>3180.3586280747199</v>
      </c>
      <c r="E556">
        <f t="shared" si="32"/>
        <v>3834.3229222802147</v>
      </c>
      <c r="F556">
        <v>6013.8153662588002</v>
      </c>
      <c r="G556">
        <v>6604.4235672296199</v>
      </c>
      <c r="H556">
        <v>6831.7507940554096</v>
      </c>
      <c r="I556">
        <v>35.636608000000003</v>
      </c>
      <c r="J556">
        <f t="shared" si="33"/>
        <v>2833.4567381840802</v>
      </c>
      <c r="K556">
        <f t="shared" si="34"/>
        <v>2770.1006449494053</v>
      </c>
      <c r="L556">
        <f t="shared" si="35"/>
        <v>2343.4635775696997</v>
      </c>
    </row>
    <row r="557" spans="1:12" x14ac:dyDescent="0.25">
      <c r="A557">
        <v>35.677962999999998</v>
      </c>
      <c r="C557">
        <v>4537.1566993862898</v>
      </c>
      <c r="D557">
        <v>3177.8665227606698</v>
      </c>
      <c r="E557">
        <f t="shared" si="32"/>
        <v>3857.5116110734798</v>
      </c>
      <c r="F557">
        <v>6161.8510227577299</v>
      </c>
      <c r="G557">
        <v>6577.4266860064299</v>
      </c>
      <c r="H557">
        <v>6770.2309121524504</v>
      </c>
      <c r="I557">
        <v>35.677962999999998</v>
      </c>
      <c r="J557">
        <f t="shared" si="33"/>
        <v>2983.9844999970601</v>
      </c>
      <c r="K557">
        <f t="shared" si="34"/>
        <v>2719.9150749329501</v>
      </c>
      <c r="L557">
        <f t="shared" si="35"/>
        <v>2233.0742127661606</v>
      </c>
    </row>
    <row r="558" spans="1:12" x14ac:dyDescent="0.25">
      <c r="A558">
        <v>35.719315000000002</v>
      </c>
      <c r="C558">
        <v>4529.5618417777196</v>
      </c>
      <c r="D558">
        <v>3178.5023350479501</v>
      </c>
      <c r="E558">
        <f t="shared" si="32"/>
        <v>3854.032088412835</v>
      </c>
      <c r="F558">
        <v>6009.3970839556496</v>
      </c>
      <c r="G558">
        <v>6489.7914871515004</v>
      </c>
      <c r="H558">
        <v>6730.4787412157202</v>
      </c>
      <c r="I558">
        <v>35.719315000000002</v>
      </c>
      <c r="J558">
        <f t="shared" si="33"/>
        <v>2830.8947489076995</v>
      </c>
      <c r="K558">
        <f t="shared" si="34"/>
        <v>2635.7593987386654</v>
      </c>
      <c r="L558">
        <f t="shared" si="35"/>
        <v>2200.9168994380007</v>
      </c>
    </row>
    <row r="559" spans="1:12" x14ac:dyDescent="0.25">
      <c r="A559">
        <v>35.760654000000002</v>
      </c>
      <c r="C559">
        <v>4599.6227542652796</v>
      </c>
      <c r="D559">
        <v>3232.4808820969902</v>
      </c>
      <c r="E559">
        <f t="shared" si="32"/>
        <v>3916.0518181811349</v>
      </c>
      <c r="F559">
        <v>5942.5071123908501</v>
      </c>
      <c r="G559">
        <v>6425.1336645986503</v>
      </c>
      <c r="H559">
        <v>6651.8298800599296</v>
      </c>
      <c r="I559">
        <v>35.760654000000002</v>
      </c>
      <c r="J559">
        <f t="shared" si="33"/>
        <v>2710.02623029386</v>
      </c>
      <c r="K559">
        <f t="shared" si="34"/>
        <v>2509.0818464175154</v>
      </c>
      <c r="L559">
        <f t="shared" si="35"/>
        <v>2052.20712579465</v>
      </c>
    </row>
    <row r="560" spans="1:12" x14ac:dyDescent="0.25">
      <c r="A560">
        <v>35.801991000000001</v>
      </c>
      <c r="C560">
        <v>4604.2862710391701</v>
      </c>
      <c r="D560">
        <v>3232.20970712794</v>
      </c>
      <c r="E560">
        <f t="shared" si="32"/>
        <v>3918.2479890835548</v>
      </c>
      <c r="F560">
        <v>5801.8498882218901</v>
      </c>
      <c r="G560">
        <v>6492.0230162377402</v>
      </c>
      <c r="H560">
        <v>6610.4053260952796</v>
      </c>
      <c r="I560">
        <v>35.801991000000001</v>
      </c>
      <c r="J560">
        <f t="shared" si="33"/>
        <v>2569.6401810939501</v>
      </c>
      <c r="K560">
        <f t="shared" si="34"/>
        <v>2573.7750271541854</v>
      </c>
      <c r="L560">
        <f t="shared" si="35"/>
        <v>2006.1190550561096</v>
      </c>
    </row>
    <row r="561" spans="1:12" x14ac:dyDescent="0.25">
      <c r="A561">
        <v>35.843319000000001</v>
      </c>
      <c r="C561">
        <v>4749.2625373391502</v>
      </c>
      <c r="D561">
        <v>3205.75134398205</v>
      </c>
      <c r="E561">
        <f t="shared" si="32"/>
        <v>3977.5069406605999</v>
      </c>
      <c r="F561">
        <v>5939.7949912875301</v>
      </c>
      <c r="G561">
        <v>6409.5795323988896</v>
      </c>
      <c r="H561">
        <v>6769.8707694259301</v>
      </c>
      <c r="I561">
        <v>35.843319000000001</v>
      </c>
      <c r="J561">
        <f t="shared" si="33"/>
        <v>2734.0436473054801</v>
      </c>
      <c r="K561">
        <f t="shared" si="34"/>
        <v>2432.0725917382897</v>
      </c>
      <c r="L561">
        <f t="shared" si="35"/>
        <v>2020.6082320867799</v>
      </c>
    </row>
    <row r="562" spans="1:12" x14ac:dyDescent="0.25">
      <c r="A562">
        <v>35.884644000000002</v>
      </c>
      <c r="C562">
        <v>4718.0948522231101</v>
      </c>
      <c r="D562">
        <v>3206.87719001392</v>
      </c>
      <c r="E562">
        <f t="shared" si="32"/>
        <v>3962.4860211185151</v>
      </c>
      <c r="F562">
        <v>6066.5051221660497</v>
      </c>
      <c r="G562">
        <v>6278.3530321308199</v>
      </c>
      <c r="H562">
        <v>6847.1785900639497</v>
      </c>
      <c r="I562">
        <v>35.884644000000002</v>
      </c>
      <c r="J562">
        <f t="shared" si="33"/>
        <v>2859.6279321521297</v>
      </c>
      <c r="K562">
        <f t="shared" si="34"/>
        <v>2315.8670110123048</v>
      </c>
      <c r="L562">
        <f t="shared" si="35"/>
        <v>2129.0837378408396</v>
      </c>
    </row>
    <row r="563" spans="1:12" x14ac:dyDescent="0.25">
      <c r="A563">
        <v>35.925961000000001</v>
      </c>
      <c r="C563">
        <v>4695.5523220884997</v>
      </c>
      <c r="D563">
        <v>3221.68067614867</v>
      </c>
      <c r="E563">
        <f t="shared" si="32"/>
        <v>3958.6164991185851</v>
      </c>
      <c r="F563">
        <v>5988.6780000574399</v>
      </c>
      <c r="G563">
        <v>6375.2165264054802</v>
      </c>
      <c r="H563">
        <v>6923.6118780397901</v>
      </c>
      <c r="I563">
        <v>35.925961000000001</v>
      </c>
      <c r="J563">
        <f t="shared" si="33"/>
        <v>2766.9973239087699</v>
      </c>
      <c r="K563">
        <f t="shared" si="34"/>
        <v>2416.6000272868951</v>
      </c>
      <c r="L563">
        <f t="shared" si="35"/>
        <v>2228.0595559512903</v>
      </c>
    </row>
    <row r="564" spans="1:12" x14ac:dyDescent="0.25">
      <c r="A564">
        <v>35.967274000000003</v>
      </c>
      <c r="C564">
        <v>4792.19791487151</v>
      </c>
      <c r="D564">
        <v>3180.0341361772798</v>
      </c>
      <c r="E564">
        <f t="shared" si="32"/>
        <v>3986.1160255243949</v>
      </c>
      <c r="F564">
        <v>6067.4972474341303</v>
      </c>
      <c r="G564">
        <v>6424.0787544998402</v>
      </c>
      <c r="H564">
        <v>6969.4948778339403</v>
      </c>
      <c r="I564">
        <v>35.967274000000003</v>
      </c>
      <c r="J564">
        <f t="shared" si="33"/>
        <v>2887.4631112568504</v>
      </c>
      <c r="K564">
        <f t="shared" si="34"/>
        <v>2437.9627289754453</v>
      </c>
      <c r="L564">
        <f t="shared" si="35"/>
        <v>2177.2969629624304</v>
      </c>
    </row>
    <row r="565" spans="1:12" x14ac:dyDescent="0.25">
      <c r="A565">
        <v>36.008583000000002</v>
      </c>
      <c r="C565">
        <v>4842.9043962067199</v>
      </c>
      <c r="D565">
        <v>3156.9988856551599</v>
      </c>
      <c r="E565">
        <f t="shared" si="32"/>
        <v>3999.9516409309399</v>
      </c>
      <c r="F565">
        <v>6082.00240310968</v>
      </c>
      <c r="G565">
        <v>6347.8006735408999</v>
      </c>
      <c r="H565">
        <v>6919.3704953661099</v>
      </c>
      <c r="I565">
        <v>36.008583000000002</v>
      </c>
      <c r="J565">
        <f t="shared" si="33"/>
        <v>2925.0035174545201</v>
      </c>
      <c r="K565">
        <f t="shared" si="34"/>
        <v>2347.84903260996</v>
      </c>
      <c r="L565">
        <f t="shared" si="35"/>
        <v>2076.4660991593901</v>
      </c>
    </row>
    <row r="566" spans="1:12" x14ac:dyDescent="0.25">
      <c r="A566">
        <v>36.049889</v>
      </c>
      <c r="C566">
        <v>4755.3310439165898</v>
      </c>
      <c r="D566">
        <v>3204.0505081025599</v>
      </c>
      <c r="E566">
        <f t="shared" si="32"/>
        <v>3979.6907760095746</v>
      </c>
      <c r="F566">
        <v>6005.6401630476403</v>
      </c>
      <c r="G566">
        <v>6499.77948357077</v>
      </c>
      <c r="H566">
        <v>6802.0738830566397</v>
      </c>
      <c r="I566">
        <v>36.049889</v>
      </c>
      <c r="J566">
        <f t="shared" si="33"/>
        <v>2801.5896549450804</v>
      </c>
      <c r="K566">
        <f t="shared" si="34"/>
        <v>2520.0887075611954</v>
      </c>
      <c r="L566">
        <f t="shared" si="35"/>
        <v>2046.7428391400499</v>
      </c>
    </row>
    <row r="567" spans="1:12" x14ac:dyDescent="0.25">
      <c r="A567">
        <v>36.091189999999997</v>
      </c>
      <c r="C567">
        <v>4716.3773001876498</v>
      </c>
      <c r="D567">
        <v>3267.4625957224598</v>
      </c>
      <c r="E567">
        <f t="shared" si="32"/>
        <v>3991.9199479550548</v>
      </c>
      <c r="F567">
        <v>6008.4780955595097</v>
      </c>
      <c r="G567">
        <v>6559.6875981349503</v>
      </c>
      <c r="H567">
        <v>6719.0745047774899</v>
      </c>
      <c r="I567">
        <v>36.091189999999997</v>
      </c>
      <c r="J567">
        <f t="shared" si="33"/>
        <v>2741.0154998370499</v>
      </c>
      <c r="K567">
        <f t="shared" si="34"/>
        <v>2567.7676501798956</v>
      </c>
      <c r="L567">
        <f t="shared" si="35"/>
        <v>2002.6972045898401</v>
      </c>
    </row>
    <row r="568" spans="1:12" x14ac:dyDescent="0.25">
      <c r="A568">
        <v>36.132488000000002</v>
      </c>
      <c r="C568">
        <v>4734.67560472675</v>
      </c>
      <c r="D568">
        <v>3207.4528591042699</v>
      </c>
      <c r="E568">
        <f t="shared" si="32"/>
        <v>3971.0642319155099</v>
      </c>
      <c r="F568">
        <v>5955.2023399203399</v>
      </c>
      <c r="G568">
        <v>6498.9932669845202</v>
      </c>
      <c r="H568">
        <v>6869.9196328555799</v>
      </c>
      <c r="I568">
        <v>36.132488000000002</v>
      </c>
      <c r="J568">
        <f t="shared" si="33"/>
        <v>2747.74948081607</v>
      </c>
      <c r="K568">
        <f t="shared" si="34"/>
        <v>2527.9290350690103</v>
      </c>
      <c r="L568">
        <f t="shared" si="35"/>
        <v>2135.24402812883</v>
      </c>
    </row>
    <row r="569" spans="1:12" x14ac:dyDescent="0.25">
      <c r="A569">
        <v>36.173789999999997</v>
      </c>
      <c r="C569">
        <v>4800.1204768162097</v>
      </c>
      <c r="D569">
        <v>3320.4557597849598</v>
      </c>
      <c r="E569">
        <f t="shared" si="32"/>
        <v>4060.2881183005848</v>
      </c>
      <c r="F569">
        <v>5842.2389969171199</v>
      </c>
      <c r="G569">
        <v>6456.5948342715901</v>
      </c>
      <c r="H569">
        <v>6774.7259282130799</v>
      </c>
      <c r="I569">
        <v>36.173789999999997</v>
      </c>
      <c r="J569">
        <f t="shared" si="33"/>
        <v>2521.7832371321601</v>
      </c>
      <c r="K569">
        <f t="shared" si="34"/>
        <v>2396.3067159710054</v>
      </c>
      <c r="L569">
        <f t="shared" si="35"/>
        <v>1974.6054513968702</v>
      </c>
    </row>
    <row r="570" spans="1:12" x14ac:dyDescent="0.25">
      <c r="A570">
        <v>36.215083999999997</v>
      </c>
      <c r="C570">
        <v>4775.1089399749098</v>
      </c>
      <c r="D570">
        <v>3341.8639266514501</v>
      </c>
      <c r="E570">
        <f t="shared" si="32"/>
        <v>4058.48643331318</v>
      </c>
      <c r="F570">
        <v>5767.69384765625</v>
      </c>
      <c r="G570">
        <v>6328.3373042087896</v>
      </c>
      <c r="H570">
        <v>6615.6521911621003</v>
      </c>
      <c r="I570">
        <v>36.215083999999997</v>
      </c>
      <c r="J570">
        <f t="shared" si="33"/>
        <v>2425.8299210047999</v>
      </c>
      <c r="K570">
        <f t="shared" si="34"/>
        <v>2269.8508708956097</v>
      </c>
      <c r="L570">
        <f t="shared" si="35"/>
        <v>1840.5432511871904</v>
      </c>
    </row>
    <row r="571" spans="1:12" x14ac:dyDescent="0.25">
      <c r="A571">
        <v>36.256382000000002</v>
      </c>
      <c r="C571">
        <v>4709.4407462325698</v>
      </c>
      <c r="D571">
        <v>3245.6597767442699</v>
      </c>
      <c r="E571">
        <f t="shared" si="32"/>
        <v>3977.5502614884199</v>
      </c>
      <c r="F571">
        <v>5832.2625421262201</v>
      </c>
      <c r="G571">
        <v>6421.73065544577</v>
      </c>
      <c r="H571">
        <v>6729.6861614152403</v>
      </c>
      <c r="I571">
        <v>36.256382000000002</v>
      </c>
      <c r="J571">
        <f t="shared" si="33"/>
        <v>2586.6027653819501</v>
      </c>
      <c r="K571">
        <f t="shared" si="34"/>
        <v>2444.1803939573501</v>
      </c>
      <c r="L571">
        <f t="shared" si="35"/>
        <v>2020.2454151826705</v>
      </c>
    </row>
    <row r="572" spans="1:12" x14ac:dyDescent="0.25">
      <c r="A572">
        <v>36.297676000000003</v>
      </c>
      <c r="C572">
        <v>4751.5308472876404</v>
      </c>
      <c r="D572">
        <v>3203.30152092357</v>
      </c>
      <c r="E572">
        <f t="shared" si="32"/>
        <v>3977.4161841056052</v>
      </c>
      <c r="F572">
        <v>5923.2339812634</v>
      </c>
      <c r="G572">
        <v>6568.4823907590298</v>
      </c>
      <c r="H572">
        <v>6794.1630847407296</v>
      </c>
      <c r="I572">
        <v>36.297676000000003</v>
      </c>
      <c r="J572">
        <f t="shared" si="33"/>
        <v>2719.93246033983</v>
      </c>
      <c r="K572">
        <f t="shared" si="34"/>
        <v>2591.0662066534246</v>
      </c>
      <c r="L572">
        <f t="shared" si="35"/>
        <v>2042.6322374530891</v>
      </c>
    </row>
    <row r="573" spans="1:12" x14ac:dyDescent="0.25">
      <c r="A573">
        <v>36.338974</v>
      </c>
      <c r="C573">
        <v>4697.99207500383</v>
      </c>
      <c r="D573">
        <v>3254.78686281714</v>
      </c>
      <c r="E573">
        <f t="shared" si="32"/>
        <v>3976.389468910485</v>
      </c>
      <c r="F573">
        <v>5729.8564381318902</v>
      </c>
      <c r="G573">
        <v>6579.5297348920003</v>
      </c>
      <c r="H573">
        <v>6810.13428751627</v>
      </c>
      <c r="I573">
        <v>36.338974</v>
      </c>
      <c r="J573">
        <f t="shared" si="33"/>
        <v>2475.0695753147502</v>
      </c>
      <c r="K573">
        <f t="shared" si="34"/>
        <v>2603.1402659815153</v>
      </c>
      <c r="L573">
        <f t="shared" si="35"/>
        <v>2112.14221251244</v>
      </c>
    </row>
    <row r="574" spans="1:12" x14ac:dyDescent="0.25">
      <c r="A574">
        <v>36.380271999999998</v>
      </c>
      <c r="C574">
        <v>4652.1562571805998</v>
      </c>
      <c r="D574">
        <v>3276.6408860612601</v>
      </c>
      <c r="E574">
        <f t="shared" si="32"/>
        <v>3964.3985716209299</v>
      </c>
      <c r="F574">
        <v>5880.7440197514497</v>
      </c>
      <c r="G574">
        <v>6608.2907284007297</v>
      </c>
      <c r="H574">
        <v>6739.0102269789704</v>
      </c>
      <c r="I574">
        <v>36.380271999999998</v>
      </c>
      <c r="J574">
        <f t="shared" si="33"/>
        <v>2604.1031336901897</v>
      </c>
      <c r="K574">
        <f t="shared" si="34"/>
        <v>2643.8921567797997</v>
      </c>
      <c r="L574">
        <f t="shared" si="35"/>
        <v>2086.8539697983706</v>
      </c>
    </row>
    <row r="575" spans="1:12" x14ac:dyDescent="0.25">
      <c r="A575">
        <v>36.421570000000003</v>
      </c>
      <c r="C575">
        <v>4673.6033773983199</v>
      </c>
      <c r="D575">
        <v>3323.2575876972401</v>
      </c>
      <c r="E575">
        <f t="shared" si="32"/>
        <v>3998.4304825477802</v>
      </c>
      <c r="F575">
        <v>5770.9206566904104</v>
      </c>
      <c r="G575">
        <v>6655.9642908432897</v>
      </c>
      <c r="H575">
        <v>6842.9896222282796</v>
      </c>
      <c r="I575">
        <v>36.421570000000003</v>
      </c>
      <c r="J575">
        <f t="shared" si="33"/>
        <v>2447.6630689931703</v>
      </c>
      <c r="K575">
        <f t="shared" si="34"/>
        <v>2657.5338082955095</v>
      </c>
      <c r="L575">
        <f t="shared" si="35"/>
        <v>2169.3862448299597</v>
      </c>
    </row>
    <row r="576" spans="1:12" x14ac:dyDescent="0.25">
      <c r="A576">
        <v>36.462871999999997</v>
      </c>
      <c r="C576">
        <v>4767.0064655378701</v>
      </c>
      <c r="D576">
        <v>3331.4226726871898</v>
      </c>
      <c r="E576">
        <f t="shared" si="32"/>
        <v>4049.2145691125297</v>
      </c>
      <c r="F576">
        <v>5782.5454939299898</v>
      </c>
      <c r="G576">
        <v>6648.65572342218</v>
      </c>
      <c r="H576">
        <v>6905.2346346985996</v>
      </c>
      <c r="I576">
        <v>36.462871999999997</v>
      </c>
      <c r="J576">
        <f t="shared" si="33"/>
        <v>2451.1228212428</v>
      </c>
      <c r="K576">
        <f t="shared" si="34"/>
        <v>2599.4411543096503</v>
      </c>
      <c r="L576">
        <f t="shared" si="35"/>
        <v>2138.2281691607295</v>
      </c>
    </row>
    <row r="577" spans="1:12" x14ac:dyDescent="0.25">
      <c r="A577">
        <v>36.504173000000002</v>
      </c>
      <c r="C577">
        <v>4821.4386985629199</v>
      </c>
      <c r="D577">
        <v>3212.0208365563099</v>
      </c>
      <c r="E577">
        <f t="shared" si="32"/>
        <v>4016.7297675596146</v>
      </c>
      <c r="F577">
        <v>5830.4973252240297</v>
      </c>
      <c r="G577">
        <v>6544.8215858609001</v>
      </c>
      <c r="H577">
        <v>6854.3114803538601</v>
      </c>
      <c r="I577">
        <v>36.504173000000002</v>
      </c>
      <c r="J577">
        <f t="shared" si="33"/>
        <v>2618.4764886677199</v>
      </c>
      <c r="K577">
        <f t="shared" si="34"/>
        <v>2528.0918183012855</v>
      </c>
      <c r="L577">
        <f t="shared" si="35"/>
        <v>2032.8727817909403</v>
      </c>
    </row>
    <row r="578" spans="1:12" x14ac:dyDescent="0.25">
      <c r="A578">
        <v>36.545479</v>
      </c>
      <c r="C578">
        <v>4961.6434056899097</v>
      </c>
      <c r="D578">
        <v>3188.8604240795098</v>
      </c>
      <c r="E578">
        <f t="shared" si="32"/>
        <v>4075.2519148847095</v>
      </c>
      <c r="F578">
        <v>5825.4520251704198</v>
      </c>
      <c r="G578">
        <v>6515.9779004863603</v>
      </c>
      <c r="H578">
        <v>6714.7688239602403</v>
      </c>
      <c r="I578">
        <v>36.545479</v>
      </c>
      <c r="J578">
        <f t="shared" si="33"/>
        <v>2636.59160109091</v>
      </c>
      <c r="K578">
        <f t="shared" si="34"/>
        <v>2440.7259856016508</v>
      </c>
      <c r="L578">
        <f t="shared" si="35"/>
        <v>1753.1254182703306</v>
      </c>
    </row>
    <row r="579" spans="1:12" x14ac:dyDescent="0.25">
      <c r="A579">
        <v>36.586787999999999</v>
      </c>
      <c r="C579">
        <v>4736.3730456782296</v>
      </c>
      <c r="D579">
        <v>3191.1204024211002</v>
      </c>
      <c r="E579">
        <f t="shared" ref="E579:E642" si="36">(C579+D579)/2</f>
        <v>3963.7467240496649</v>
      </c>
      <c r="F579">
        <v>5956.64325549555</v>
      </c>
      <c r="G579">
        <v>6535.2171128216896</v>
      </c>
      <c r="H579">
        <v>6713.3532206217396</v>
      </c>
      <c r="I579">
        <v>36.586787999999999</v>
      </c>
      <c r="J579">
        <f t="shared" ref="J579:J642" si="37">F579-$D579</f>
        <v>2765.5228530744498</v>
      </c>
      <c r="K579">
        <f t="shared" ref="K579:K642" si="38">G579-$E579</f>
        <v>2571.4703887720248</v>
      </c>
      <c r="L579">
        <f t="shared" ref="L579:L642" si="39">H579-$C579</f>
        <v>1976.9801749435101</v>
      </c>
    </row>
    <row r="580" spans="1:12" x14ac:dyDescent="0.25">
      <c r="A580">
        <v>36.628104999999998</v>
      </c>
      <c r="C580">
        <v>4754.82039687212</v>
      </c>
      <c r="D580">
        <v>3210.7823715965301</v>
      </c>
      <c r="E580">
        <f t="shared" si="36"/>
        <v>3982.8013842343253</v>
      </c>
      <c r="F580">
        <v>6013.4324400658697</v>
      </c>
      <c r="G580">
        <v>6506.8594779220202</v>
      </c>
      <c r="H580">
        <v>6813.2009690228597</v>
      </c>
      <c r="I580">
        <v>36.628104999999998</v>
      </c>
      <c r="J580">
        <f t="shared" si="37"/>
        <v>2802.6500684693397</v>
      </c>
      <c r="K580">
        <f t="shared" si="38"/>
        <v>2524.058093687695</v>
      </c>
      <c r="L580">
        <f t="shared" si="39"/>
        <v>2058.3805721507397</v>
      </c>
    </row>
    <row r="581" spans="1:12" x14ac:dyDescent="0.25">
      <c r="A581">
        <v>36.669421999999997</v>
      </c>
      <c r="C581">
        <v>4752.1455502977497</v>
      </c>
      <c r="D581">
        <v>3301.8265755530601</v>
      </c>
      <c r="E581">
        <f t="shared" si="36"/>
        <v>4026.9860629254049</v>
      </c>
      <c r="F581">
        <v>6005.5933514763301</v>
      </c>
      <c r="G581">
        <v>6567.0768755744402</v>
      </c>
      <c r="H581">
        <v>6766.6739561791501</v>
      </c>
      <c r="I581">
        <v>36.669421999999997</v>
      </c>
      <c r="J581">
        <f t="shared" si="37"/>
        <v>2703.76677592327</v>
      </c>
      <c r="K581">
        <f t="shared" si="38"/>
        <v>2540.0908126490353</v>
      </c>
      <c r="L581">
        <f t="shared" si="39"/>
        <v>2014.5284058814004</v>
      </c>
    </row>
    <row r="582" spans="1:12" x14ac:dyDescent="0.25">
      <c r="A582">
        <v>36.710746999999998</v>
      </c>
      <c r="C582">
        <v>4718.9744843127601</v>
      </c>
      <c r="D582">
        <v>3352.63001092589</v>
      </c>
      <c r="E582">
        <f t="shared" si="36"/>
        <v>4035.802247619325</v>
      </c>
      <c r="F582">
        <v>5947.1749471028597</v>
      </c>
      <c r="G582">
        <v>6373.2508090150104</v>
      </c>
      <c r="H582">
        <v>6802.8128674076997</v>
      </c>
      <c r="I582">
        <v>36.710746999999998</v>
      </c>
      <c r="J582">
        <f t="shared" si="37"/>
        <v>2594.5449361769697</v>
      </c>
      <c r="K582">
        <f t="shared" si="38"/>
        <v>2337.4485613956854</v>
      </c>
      <c r="L582">
        <f t="shared" si="39"/>
        <v>2083.8383830949397</v>
      </c>
    </row>
    <row r="583" spans="1:12" x14ac:dyDescent="0.25">
      <c r="A583">
        <v>36.752079000000002</v>
      </c>
      <c r="C583">
        <v>4772.3824738147196</v>
      </c>
      <c r="D583">
        <v>3318.76965936339</v>
      </c>
      <c r="E583">
        <f t="shared" si="36"/>
        <v>4045.5760665890548</v>
      </c>
      <c r="F583">
        <v>6044.6667336856599</v>
      </c>
      <c r="G583">
        <v>6477.8569862515296</v>
      </c>
      <c r="H583">
        <v>6865.9491379681704</v>
      </c>
      <c r="I583">
        <v>36.752079000000002</v>
      </c>
      <c r="J583">
        <f t="shared" si="37"/>
        <v>2725.8970743222699</v>
      </c>
      <c r="K583">
        <f t="shared" si="38"/>
        <v>2432.2809196624748</v>
      </c>
      <c r="L583">
        <f t="shared" si="39"/>
        <v>2093.5666641534508</v>
      </c>
    </row>
    <row r="584" spans="1:12" x14ac:dyDescent="0.25">
      <c r="A584">
        <v>36.793415000000003</v>
      </c>
      <c r="C584">
        <v>4847.3396420946301</v>
      </c>
      <c r="D584">
        <v>3336.3236772895998</v>
      </c>
      <c r="E584">
        <f t="shared" si="36"/>
        <v>4091.831659692115</v>
      </c>
      <c r="F584">
        <v>6007.9652446671998</v>
      </c>
      <c r="G584">
        <v>6473.2154541015598</v>
      </c>
      <c r="H584">
        <v>6812.8889830346197</v>
      </c>
      <c r="I584">
        <v>36.793415000000003</v>
      </c>
      <c r="J584">
        <f t="shared" si="37"/>
        <v>2671.6415673776</v>
      </c>
      <c r="K584">
        <f t="shared" si="38"/>
        <v>2381.3837944094448</v>
      </c>
      <c r="L584">
        <f t="shared" si="39"/>
        <v>1965.5493409399896</v>
      </c>
    </row>
    <row r="585" spans="1:12" x14ac:dyDescent="0.25">
      <c r="A585">
        <v>36.834763000000002</v>
      </c>
      <c r="C585">
        <v>4780.4426849963602</v>
      </c>
      <c r="D585">
        <v>3343.9151260829199</v>
      </c>
      <c r="E585">
        <f t="shared" si="36"/>
        <v>4062.1789055396403</v>
      </c>
      <c r="F585">
        <v>5929.2306674134497</v>
      </c>
      <c r="G585">
        <v>6591.76295620787</v>
      </c>
      <c r="H585">
        <v>6820.5535302255603</v>
      </c>
      <c r="I585">
        <v>36.834763000000002</v>
      </c>
      <c r="J585">
        <f t="shared" si="37"/>
        <v>2585.3155413305299</v>
      </c>
      <c r="K585">
        <f t="shared" si="38"/>
        <v>2529.5840506682298</v>
      </c>
      <c r="L585">
        <f t="shared" si="39"/>
        <v>2040.1108452292001</v>
      </c>
    </row>
    <row r="586" spans="1:12" x14ac:dyDescent="0.25">
      <c r="A586">
        <v>36.876114000000001</v>
      </c>
      <c r="C586">
        <v>4797.0834548052599</v>
      </c>
      <c r="D586">
        <v>3318.7337223468398</v>
      </c>
      <c r="E586">
        <f t="shared" si="36"/>
        <v>4057.9085885760496</v>
      </c>
      <c r="F586">
        <v>6011.3890201344202</v>
      </c>
      <c r="G586">
        <v>6612.3225384880498</v>
      </c>
      <c r="H586">
        <v>6881.6721161487003</v>
      </c>
      <c r="I586">
        <v>36.876114000000001</v>
      </c>
      <c r="J586">
        <f t="shared" si="37"/>
        <v>2692.6552977875804</v>
      </c>
      <c r="K586">
        <f t="shared" si="38"/>
        <v>2554.4139499120001</v>
      </c>
      <c r="L586">
        <f t="shared" si="39"/>
        <v>2084.5886613434404</v>
      </c>
    </row>
    <row r="587" spans="1:12" x14ac:dyDescent="0.25">
      <c r="A587">
        <v>36.917473000000001</v>
      </c>
      <c r="C587">
        <v>4861.3562675924804</v>
      </c>
      <c r="D587">
        <v>3347.8332737082301</v>
      </c>
      <c r="E587">
        <f t="shared" si="36"/>
        <v>4104.5947706503557</v>
      </c>
      <c r="F587">
        <v>6039.9302212584198</v>
      </c>
      <c r="G587">
        <v>6479.8668452244101</v>
      </c>
      <c r="H587">
        <v>6867.2021747663903</v>
      </c>
      <c r="I587">
        <v>36.917473000000001</v>
      </c>
      <c r="J587">
        <f t="shared" si="37"/>
        <v>2692.0969475501897</v>
      </c>
      <c r="K587">
        <f t="shared" si="38"/>
        <v>2375.2720745740544</v>
      </c>
      <c r="L587">
        <f t="shared" si="39"/>
        <v>2005.8459071739098</v>
      </c>
    </row>
    <row r="588" spans="1:12" x14ac:dyDescent="0.25">
      <c r="A588">
        <v>36.958843000000002</v>
      </c>
      <c r="C588">
        <v>4914.4382802925802</v>
      </c>
      <c r="D588">
        <v>3396.15258305615</v>
      </c>
      <c r="E588">
        <f t="shared" si="36"/>
        <v>4155.2954316743653</v>
      </c>
      <c r="F588">
        <v>6121.4214286056203</v>
      </c>
      <c r="G588">
        <v>6368.5080279181902</v>
      </c>
      <c r="H588">
        <v>6876.0606886919804</v>
      </c>
      <c r="I588">
        <v>36.958843000000002</v>
      </c>
      <c r="J588">
        <f t="shared" si="37"/>
        <v>2725.2688455494704</v>
      </c>
      <c r="K588">
        <f t="shared" si="38"/>
        <v>2213.2125962438249</v>
      </c>
      <c r="L588">
        <f t="shared" si="39"/>
        <v>1961.6224083994002</v>
      </c>
    </row>
    <row r="589" spans="1:12" x14ac:dyDescent="0.25">
      <c r="A589">
        <v>37.000221000000003</v>
      </c>
      <c r="C589">
        <v>4962.6638979444297</v>
      </c>
      <c r="D589">
        <v>3333.482308265</v>
      </c>
      <c r="E589">
        <f t="shared" si="36"/>
        <v>4148.0731031047144</v>
      </c>
      <c r="F589">
        <v>6082.8159993489498</v>
      </c>
      <c r="G589">
        <v>6414.7508233762201</v>
      </c>
      <c r="H589">
        <v>6867.61761953316</v>
      </c>
      <c r="I589">
        <v>37.000221000000003</v>
      </c>
      <c r="J589">
        <f t="shared" si="37"/>
        <v>2749.3336910839498</v>
      </c>
      <c r="K589">
        <f t="shared" si="38"/>
        <v>2266.6777202715057</v>
      </c>
      <c r="L589">
        <f t="shared" si="39"/>
        <v>1904.9537215887303</v>
      </c>
    </row>
    <row r="590" spans="1:12" x14ac:dyDescent="0.25">
      <c r="A590">
        <v>37.041606999999999</v>
      </c>
      <c r="C590">
        <v>4926.1859597598796</v>
      </c>
      <c r="D590">
        <v>3432.93603999071</v>
      </c>
      <c r="E590">
        <f t="shared" si="36"/>
        <v>4179.5609998752952</v>
      </c>
      <c r="F590">
        <v>6134.2809041341097</v>
      </c>
      <c r="G590">
        <v>6492.1004854089997</v>
      </c>
      <c r="H590">
        <v>6963.2171714633096</v>
      </c>
      <c r="I590">
        <v>37.041606999999999</v>
      </c>
      <c r="J590">
        <f t="shared" si="37"/>
        <v>2701.3448641433997</v>
      </c>
      <c r="K590">
        <f t="shared" si="38"/>
        <v>2312.5394855337045</v>
      </c>
      <c r="L590">
        <f t="shared" si="39"/>
        <v>2037.03121170343</v>
      </c>
    </row>
    <row r="591" spans="1:12" x14ac:dyDescent="0.25">
      <c r="A591">
        <v>37.083008</v>
      </c>
      <c r="C591">
        <v>4875.4802102481599</v>
      </c>
      <c r="D591">
        <v>3418.8855874845299</v>
      </c>
      <c r="E591">
        <f t="shared" si="36"/>
        <v>4147.1828988663447</v>
      </c>
      <c r="F591">
        <v>6196.0132781384</v>
      </c>
      <c r="G591">
        <v>6551.9740205652497</v>
      </c>
      <c r="H591">
        <v>6852.0568075741003</v>
      </c>
      <c r="I591">
        <v>37.083008</v>
      </c>
      <c r="J591">
        <f t="shared" si="37"/>
        <v>2777.1276906538701</v>
      </c>
      <c r="K591">
        <f t="shared" si="38"/>
        <v>2404.791121698905</v>
      </c>
      <c r="L591">
        <f t="shared" si="39"/>
        <v>1976.5765973259404</v>
      </c>
    </row>
    <row r="592" spans="1:12" x14ac:dyDescent="0.25">
      <c r="A592">
        <v>37.124420000000001</v>
      </c>
      <c r="C592">
        <v>4853.9306700463303</v>
      </c>
      <c r="D592">
        <v>3381.6537650835298</v>
      </c>
      <c r="E592">
        <f t="shared" si="36"/>
        <v>4117.7922175649301</v>
      </c>
      <c r="F592">
        <v>6148.3877180510799</v>
      </c>
      <c r="G592">
        <v>6677.6773849188103</v>
      </c>
      <c r="H592">
        <v>7010.2485465255404</v>
      </c>
      <c r="I592">
        <v>37.124420000000001</v>
      </c>
      <c r="J592">
        <f t="shared" si="37"/>
        <v>2766.7339529675501</v>
      </c>
      <c r="K592">
        <f t="shared" si="38"/>
        <v>2559.8851673538802</v>
      </c>
      <c r="L592">
        <f t="shared" si="39"/>
        <v>2156.3178764792101</v>
      </c>
    </row>
    <row r="593" spans="1:12" x14ac:dyDescent="0.25">
      <c r="A593">
        <v>37.165847999999997</v>
      </c>
      <c r="C593">
        <v>4784.8111081590796</v>
      </c>
      <c r="D593">
        <v>3391.9340578589099</v>
      </c>
      <c r="E593">
        <f t="shared" si="36"/>
        <v>4088.3725830089948</v>
      </c>
      <c r="F593">
        <v>6263.0682540594298</v>
      </c>
      <c r="G593">
        <v>6713.9655426623704</v>
      </c>
      <c r="H593">
        <v>6923.53382185393</v>
      </c>
      <c r="I593">
        <v>37.165847999999997</v>
      </c>
      <c r="J593">
        <f t="shared" si="37"/>
        <v>2871.1341962005199</v>
      </c>
      <c r="K593">
        <f t="shared" si="38"/>
        <v>2625.5929596533756</v>
      </c>
      <c r="L593">
        <f t="shared" si="39"/>
        <v>2138.7227136948504</v>
      </c>
    </row>
    <row r="594" spans="1:12" x14ac:dyDescent="0.25">
      <c r="A594">
        <v>37.207293999999997</v>
      </c>
      <c r="C594">
        <v>4870.9887964585196</v>
      </c>
      <c r="D594">
        <v>3445.9126750077298</v>
      </c>
      <c r="E594">
        <f t="shared" si="36"/>
        <v>4158.4507357331249</v>
      </c>
      <c r="F594">
        <v>6257.6289289885799</v>
      </c>
      <c r="G594">
        <v>6746.8584846047797</v>
      </c>
      <c r="H594">
        <v>6934.4797806085298</v>
      </c>
      <c r="I594">
        <v>37.207293999999997</v>
      </c>
      <c r="J594">
        <f t="shared" si="37"/>
        <v>2811.7162539808501</v>
      </c>
      <c r="K594">
        <f t="shared" si="38"/>
        <v>2588.4077488716548</v>
      </c>
      <c r="L594">
        <f t="shared" si="39"/>
        <v>2063.4909841500103</v>
      </c>
    </row>
    <row r="595" spans="1:12" x14ac:dyDescent="0.25">
      <c r="A595">
        <v>37.248759999999997</v>
      </c>
      <c r="C595">
        <v>4927.5236128264696</v>
      </c>
      <c r="D595">
        <v>3510.6208012646898</v>
      </c>
      <c r="E595">
        <f t="shared" si="36"/>
        <v>4219.0722070455795</v>
      </c>
      <c r="F595">
        <v>6226.3154153262803</v>
      </c>
      <c r="G595">
        <v>6764.9589508654999</v>
      </c>
      <c r="H595">
        <v>6999.2294975729501</v>
      </c>
      <c r="I595">
        <v>37.248759999999997</v>
      </c>
      <c r="J595">
        <f t="shared" si="37"/>
        <v>2715.6946140615905</v>
      </c>
      <c r="K595">
        <f t="shared" si="38"/>
        <v>2545.8867438199204</v>
      </c>
      <c r="L595">
        <f t="shared" si="39"/>
        <v>2071.7058847464805</v>
      </c>
    </row>
    <row r="596" spans="1:12" x14ac:dyDescent="0.25">
      <c r="A596">
        <v>37.290249000000003</v>
      </c>
      <c r="C596">
        <v>4938.3586485619599</v>
      </c>
      <c r="D596">
        <v>3520.8405906752701</v>
      </c>
      <c r="E596">
        <f t="shared" si="36"/>
        <v>4229.5996196186152</v>
      </c>
      <c r="F596">
        <v>6173.6381608551601</v>
      </c>
      <c r="G596">
        <v>6782.8003958907702</v>
      </c>
      <c r="H596">
        <v>6975.7904555376799</v>
      </c>
      <c r="I596">
        <v>37.290249000000003</v>
      </c>
      <c r="J596">
        <f t="shared" si="37"/>
        <v>2652.79757017989</v>
      </c>
      <c r="K596">
        <f t="shared" si="38"/>
        <v>2553.2007762721551</v>
      </c>
      <c r="L596">
        <f t="shared" si="39"/>
        <v>2037.4318069757201</v>
      </c>
    </row>
    <row r="597" spans="1:12" x14ac:dyDescent="0.25">
      <c r="A597">
        <v>37.331764</v>
      </c>
      <c r="C597">
        <v>4984.8891930673599</v>
      </c>
      <c r="D597">
        <v>3523.6827162940899</v>
      </c>
      <c r="E597">
        <f t="shared" si="36"/>
        <v>4254.2859546807249</v>
      </c>
      <c r="F597">
        <v>6116.3394165038999</v>
      </c>
      <c r="G597">
        <v>6663.7384870940496</v>
      </c>
      <c r="H597">
        <v>6967.2994713876697</v>
      </c>
      <c r="I597">
        <v>37.331764</v>
      </c>
      <c r="J597">
        <f t="shared" si="37"/>
        <v>2592.65670020981</v>
      </c>
      <c r="K597">
        <f t="shared" si="38"/>
        <v>2409.4525324133247</v>
      </c>
      <c r="L597">
        <f t="shared" si="39"/>
        <v>1982.4102783203098</v>
      </c>
    </row>
    <row r="598" spans="1:12" x14ac:dyDescent="0.25">
      <c r="A598">
        <v>37.373309999999996</v>
      </c>
      <c r="C598">
        <v>4988.55900543811</v>
      </c>
      <c r="D598">
        <v>3562.40344600866</v>
      </c>
      <c r="E598">
        <f t="shared" si="36"/>
        <v>4275.4812257233853</v>
      </c>
      <c r="F598">
        <v>6079.3747618432099</v>
      </c>
      <c r="G598">
        <v>6865.0192344515899</v>
      </c>
      <c r="H598">
        <v>7048.1990033317998</v>
      </c>
      <c r="I598">
        <v>37.373309999999996</v>
      </c>
      <c r="J598">
        <f t="shared" si="37"/>
        <v>2516.9713158345498</v>
      </c>
      <c r="K598">
        <f t="shared" si="38"/>
        <v>2589.5380087282047</v>
      </c>
      <c r="L598">
        <f t="shared" si="39"/>
        <v>2059.6399978936897</v>
      </c>
    </row>
    <row r="599" spans="1:12" x14ac:dyDescent="0.25">
      <c r="A599">
        <v>37.414886000000003</v>
      </c>
      <c r="C599">
        <v>5099.4818701650502</v>
      </c>
      <c r="D599">
        <v>3510.3851137066799</v>
      </c>
      <c r="E599">
        <f t="shared" si="36"/>
        <v>4304.9334919358653</v>
      </c>
      <c r="F599">
        <v>6095.7378240847102</v>
      </c>
      <c r="G599">
        <v>6617.1900874119101</v>
      </c>
      <c r="H599">
        <v>7039.6399607938802</v>
      </c>
      <c r="I599">
        <v>37.414886000000003</v>
      </c>
      <c r="J599">
        <f t="shared" si="37"/>
        <v>2585.3527103780302</v>
      </c>
      <c r="K599">
        <f t="shared" si="38"/>
        <v>2312.2565954760448</v>
      </c>
      <c r="L599">
        <f t="shared" si="39"/>
        <v>1940.15809062883</v>
      </c>
    </row>
    <row r="600" spans="1:12" x14ac:dyDescent="0.25">
      <c r="A600">
        <v>37.456493000000002</v>
      </c>
      <c r="C600">
        <v>5088.5369555903399</v>
      </c>
      <c r="D600">
        <v>3496.6490901531502</v>
      </c>
      <c r="E600">
        <f t="shared" si="36"/>
        <v>4292.5930228717452</v>
      </c>
      <c r="F600">
        <v>5984.7775735294099</v>
      </c>
      <c r="G600">
        <v>6765.5725911458303</v>
      </c>
      <c r="H600">
        <v>6999.2171588972496</v>
      </c>
      <c r="I600">
        <v>37.456493000000002</v>
      </c>
      <c r="J600">
        <f t="shared" si="37"/>
        <v>2488.1284833762597</v>
      </c>
      <c r="K600">
        <f t="shared" si="38"/>
        <v>2472.9795682740851</v>
      </c>
      <c r="L600">
        <f t="shared" si="39"/>
        <v>1910.6802033069098</v>
      </c>
    </row>
    <row r="601" spans="1:12" x14ac:dyDescent="0.25">
      <c r="A601">
        <v>37.498137999999997</v>
      </c>
      <c r="C601">
        <v>5015.0086592131902</v>
      </c>
      <c r="D601">
        <v>3569.2264730623401</v>
      </c>
      <c r="E601">
        <f t="shared" si="36"/>
        <v>4292.1175661377656</v>
      </c>
      <c r="F601">
        <v>6020.89868044385</v>
      </c>
      <c r="G601">
        <v>6803.90872730928</v>
      </c>
      <c r="H601">
        <v>6901.5787586885299</v>
      </c>
      <c r="I601">
        <v>37.498137999999997</v>
      </c>
      <c r="J601">
        <f t="shared" si="37"/>
        <v>2451.6722073815099</v>
      </c>
      <c r="K601">
        <f t="shared" si="38"/>
        <v>2511.7911611715144</v>
      </c>
      <c r="L601">
        <f t="shared" si="39"/>
        <v>1886.5700994753397</v>
      </c>
    </row>
    <row r="602" spans="1:12" x14ac:dyDescent="0.25">
      <c r="A602">
        <v>37.539822000000001</v>
      </c>
      <c r="C602">
        <v>4970.4482116699201</v>
      </c>
      <c r="D602">
        <v>3617.86413453357</v>
      </c>
      <c r="E602">
        <f t="shared" si="36"/>
        <v>4294.1561731017446</v>
      </c>
      <c r="F602">
        <v>5978.4524153167104</v>
      </c>
      <c r="G602">
        <v>6691.7429438572299</v>
      </c>
      <c r="H602">
        <v>6913.4536761115496</v>
      </c>
      <c r="I602">
        <v>37.539822000000001</v>
      </c>
      <c r="J602">
        <f t="shared" si="37"/>
        <v>2360.5882807831404</v>
      </c>
      <c r="K602">
        <f t="shared" si="38"/>
        <v>2397.5867707554853</v>
      </c>
      <c r="L602">
        <f t="shared" si="39"/>
        <v>1943.0054644416296</v>
      </c>
    </row>
    <row r="603" spans="1:12" x14ac:dyDescent="0.25">
      <c r="A603">
        <v>37.581547</v>
      </c>
      <c r="C603">
        <v>5005.3562741747</v>
      </c>
      <c r="D603">
        <v>3650.36768786742</v>
      </c>
      <c r="E603">
        <f t="shared" si="36"/>
        <v>4327.8619810210603</v>
      </c>
      <c r="F603">
        <v>5985.3395385742097</v>
      </c>
      <c r="G603">
        <v>6739.1256342869101</v>
      </c>
      <c r="H603">
        <v>6859.8083364449203</v>
      </c>
      <c r="I603">
        <v>37.581547</v>
      </c>
      <c r="J603">
        <f t="shared" si="37"/>
        <v>2334.9718507067896</v>
      </c>
      <c r="K603">
        <f t="shared" si="38"/>
        <v>2411.2636532658498</v>
      </c>
      <c r="L603">
        <f t="shared" si="39"/>
        <v>1854.4520622702203</v>
      </c>
    </row>
    <row r="604" spans="1:12" x14ac:dyDescent="0.25">
      <c r="A604">
        <v>37.623317999999998</v>
      </c>
      <c r="C604">
        <v>5006.13676482555</v>
      </c>
      <c r="D604">
        <v>3635.6916238010499</v>
      </c>
      <c r="E604">
        <f t="shared" si="36"/>
        <v>4320.9141943133</v>
      </c>
      <c r="F604">
        <v>6007.3820250268</v>
      </c>
      <c r="G604">
        <v>6848.9633477902798</v>
      </c>
      <c r="H604">
        <v>6858.3135543524004</v>
      </c>
      <c r="I604">
        <v>37.623317999999998</v>
      </c>
      <c r="J604">
        <f t="shared" si="37"/>
        <v>2371.6904012257501</v>
      </c>
      <c r="K604">
        <f t="shared" si="38"/>
        <v>2528.0491534769799</v>
      </c>
      <c r="L604">
        <f t="shared" si="39"/>
        <v>1852.1767895268504</v>
      </c>
    </row>
    <row r="605" spans="1:12" x14ac:dyDescent="0.25">
      <c r="A605">
        <v>37.665131000000002</v>
      </c>
      <c r="C605">
        <v>5028.6591838761797</v>
      </c>
      <c r="D605">
        <v>3631.6078497253998</v>
      </c>
      <c r="E605">
        <f t="shared" si="36"/>
        <v>4330.1335168007899</v>
      </c>
      <c r="F605">
        <v>6197.8663258271999</v>
      </c>
      <c r="G605">
        <v>6797.2468764361201</v>
      </c>
      <c r="H605">
        <v>6893.4031767003598</v>
      </c>
      <c r="I605">
        <v>37.665131000000002</v>
      </c>
      <c r="J605">
        <f t="shared" si="37"/>
        <v>2566.2584761018002</v>
      </c>
      <c r="K605">
        <f t="shared" si="38"/>
        <v>2467.1133596353302</v>
      </c>
      <c r="L605">
        <f t="shared" si="39"/>
        <v>1864.7439928241802</v>
      </c>
    </row>
    <row r="606" spans="1:12" x14ac:dyDescent="0.25">
      <c r="A606">
        <v>37.706997000000001</v>
      </c>
      <c r="C606">
        <v>5121.7466185326602</v>
      </c>
      <c r="D606">
        <v>3653.85082282642</v>
      </c>
      <c r="E606">
        <f t="shared" si="36"/>
        <v>4387.7987206795406</v>
      </c>
      <c r="F606">
        <v>6124.0489908854097</v>
      </c>
      <c r="G606">
        <v>6813.6568723192404</v>
      </c>
      <c r="H606">
        <v>6908.67478673598</v>
      </c>
      <c r="I606">
        <v>37.706997000000001</v>
      </c>
      <c r="J606">
        <f t="shared" si="37"/>
        <v>2470.1981680589897</v>
      </c>
      <c r="K606">
        <f t="shared" si="38"/>
        <v>2425.8581516396998</v>
      </c>
      <c r="L606">
        <f t="shared" si="39"/>
        <v>1786.9281682033197</v>
      </c>
    </row>
    <row r="607" spans="1:12" x14ac:dyDescent="0.25">
      <c r="A607">
        <v>37.748908999999998</v>
      </c>
      <c r="C607">
        <v>5114.0246246936204</v>
      </c>
      <c r="D607">
        <v>3602.27454942759</v>
      </c>
      <c r="E607">
        <f t="shared" si="36"/>
        <v>4358.149587060605</v>
      </c>
      <c r="F607">
        <v>6243.4863915536898</v>
      </c>
      <c r="G607">
        <v>6751.7426829618498</v>
      </c>
      <c r="H607">
        <v>7094.18441951976</v>
      </c>
      <c r="I607">
        <v>37.748908999999998</v>
      </c>
      <c r="J607">
        <f t="shared" si="37"/>
        <v>2641.2118421260998</v>
      </c>
      <c r="K607">
        <f t="shared" si="38"/>
        <v>2393.5930959012449</v>
      </c>
      <c r="L607">
        <f t="shared" si="39"/>
        <v>1980.1597948261397</v>
      </c>
    </row>
    <row r="608" spans="1:12" x14ac:dyDescent="0.25">
      <c r="A608">
        <v>37.790882000000003</v>
      </c>
      <c r="C608">
        <v>5137.6449261833604</v>
      </c>
      <c r="D608">
        <v>3601.35901483214</v>
      </c>
      <c r="E608">
        <f t="shared" si="36"/>
        <v>4369.5019705077502</v>
      </c>
      <c r="F608">
        <v>6181.8232733034602</v>
      </c>
      <c r="G608">
        <v>6760.9584075329303</v>
      </c>
      <c r="H608">
        <v>7036.3310427198203</v>
      </c>
      <c r="I608">
        <v>37.790882000000003</v>
      </c>
      <c r="J608">
        <f t="shared" si="37"/>
        <v>2580.4642584713201</v>
      </c>
      <c r="K608">
        <f t="shared" si="38"/>
        <v>2391.4564370251801</v>
      </c>
      <c r="L608">
        <f t="shared" si="39"/>
        <v>1898.6861165364598</v>
      </c>
    </row>
    <row r="609" spans="1:12" x14ac:dyDescent="0.25">
      <c r="A609">
        <v>37.832904999999997</v>
      </c>
      <c r="C609">
        <v>5077.2760063620099</v>
      </c>
      <c r="D609">
        <v>3613.2167074373401</v>
      </c>
      <c r="E609">
        <f t="shared" si="36"/>
        <v>4345.2463568996754</v>
      </c>
      <c r="F609">
        <v>6199.5476959826901</v>
      </c>
      <c r="G609">
        <v>6742.0903631472102</v>
      </c>
      <c r="H609">
        <v>7124.4046792422996</v>
      </c>
      <c r="I609">
        <v>37.832904999999997</v>
      </c>
      <c r="J609">
        <f t="shared" si="37"/>
        <v>2586.33098854535</v>
      </c>
      <c r="K609">
        <f t="shared" si="38"/>
        <v>2396.8440062475347</v>
      </c>
      <c r="L609">
        <f t="shared" si="39"/>
        <v>2047.1286728802897</v>
      </c>
    </row>
    <row r="610" spans="1:12" x14ac:dyDescent="0.25">
      <c r="A610">
        <v>37.874991999999999</v>
      </c>
      <c r="C610">
        <v>5139.5324898514</v>
      </c>
      <c r="D610">
        <v>3642.3125773514798</v>
      </c>
      <c r="E610">
        <f t="shared" si="36"/>
        <v>4390.9225336014397</v>
      </c>
      <c r="F610">
        <v>6190.7638717352102</v>
      </c>
      <c r="G610">
        <v>6760.0962703929199</v>
      </c>
      <c r="H610">
        <v>7292.6415668562304</v>
      </c>
      <c r="I610">
        <v>37.874991999999999</v>
      </c>
      <c r="J610">
        <f t="shared" si="37"/>
        <v>2548.4512943837303</v>
      </c>
      <c r="K610">
        <f t="shared" si="38"/>
        <v>2369.1737367914802</v>
      </c>
      <c r="L610">
        <f t="shared" si="39"/>
        <v>2153.1090770048304</v>
      </c>
    </row>
    <row r="611" spans="1:12" x14ac:dyDescent="0.25">
      <c r="A611">
        <v>37.917141000000001</v>
      </c>
      <c r="C611">
        <v>5132.6598678289602</v>
      </c>
      <c r="D611">
        <v>3684.1120484607</v>
      </c>
      <c r="E611">
        <f t="shared" si="36"/>
        <v>4408.3859581448305</v>
      </c>
      <c r="F611">
        <v>6086.2861651252297</v>
      </c>
      <c r="G611">
        <v>6821.6046214384096</v>
      </c>
      <c r="H611">
        <v>7174.9818318684802</v>
      </c>
      <c r="I611">
        <v>37.917141000000001</v>
      </c>
      <c r="J611">
        <f t="shared" si="37"/>
        <v>2402.1741166645297</v>
      </c>
      <c r="K611">
        <f t="shared" si="38"/>
        <v>2413.2186632935791</v>
      </c>
      <c r="L611">
        <f t="shared" si="39"/>
        <v>2042.32196403952</v>
      </c>
    </row>
    <row r="612" spans="1:12" x14ac:dyDescent="0.25">
      <c r="A612">
        <v>37.959350999999998</v>
      </c>
      <c r="C612">
        <v>5211.26556097292</v>
      </c>
      <c r="D612">
        <v>3683.34631951964</v>
      </c>
      <c r="E612">
        <f t="shared" si="36"/>
        <v>4447.3059402462804</v>
      </c>
      <c r="F612">
        <v>5991.4337636910204</v>
      </c>
      <c r="G612">
        <v>6859.1417810776602</v>
      </c>
      <c r="H612">
        <v>7241.3176143870596</v>
      </c>
      <c r="I612">
        <v>37.959350999999998</v>
      </c>
      <c r="J612">
        <f t="shared" si="37"/>
        <v>2308.0874441713804</v>
      </c>
      <c r="K612">
        <f t="shared" si="38"/>
        <v>2411.8358408313798</v>
      </c>
      <c r="L612">
        <f t="shared" si="39"/>
        <v>2030.0520534141397</v>
      </c>
    </row>
    <row r="613" spans="1:12" x14ac:dyDescent="0.25">
      <c r="A613">
        <v>38.001629000000001</v>
      </c>
      <c r="C613">
        <v>5231.4824888939902</v>
      </c>
      <c r="D613">
        <v>3682.27868048035</v>
      </c>
      <c r="E613">
        <f t="shared" si="36"/>
        <v>4456.8805846871701</v>
      </c>
      <c r="F613">
        <v>6035.8361074410204</v>
      </c>
      <c r="G613">
        <v>6903.8985260608097</v>
      </c>
      <c r="H613">
        <v>7040.88159299364</v>
      </c>
      <c r="I613">
        <v>38.001629000000001</v>
      </c>
      <c r="J613">
        <f t="shared" si="37"/>
        <v>2353.5574269606705</v>
      </c>
      <c r="K613">
        <f t="shared" si="38"/>
        <v>2447.0179413736396</v>
      </c>
      <c r="L613">
        <f t="shared" si="39"/>
        <v>1809.3991040996498</v>
      </c>
    </row>
    <row r="614" spans="1:12" x14ac:dyDescent="0.25">
      <c r="A614">
        <v>38.043976000000001</v>
      </c>
      <c r="C614">
        <v>5325.51024612725</v>
      </c>
      <c r="D614">
        <v>3762.7556756652202</v>
      </c>
      <c r="E614">
        <f t="shared" si="36"/>
        <v>4544.1329608962351</v>
      </c>
      <c r="F614">
        <v>6082.9619403913903</v>
      </c>
      <c r="G614">
        <v>6904.4257692823203</v>
      </c>
      <c r="H614">
        <v>7072.9279192756203</v>
      </c>
      <c r="I614">
        <v>38.043976000000001</v>
      </c>
      <c r="J614">
        <f t="shared" si="37"/>
        <v>2320.20626472617</v>
      </c>
      <c r="K614">
        <f t="shared" si="38"/>
        <v>2360.2928083860852</v>
      </c>
      <c r="L614">
        <f t="shared" si="39"/>
        <v>1747.4176731483703</v>
      </c>
    </row>
    <row r="615" spans="1:12" x14ac:dyDescent="0.25">
      <c r="A615">
        <v>38.086399</v>
      </c>
      <c r="C615">
        <v>5292.0014115875802</v>
      </c>
      <c r="D615">
        <v>3805.99255975402</v>
      </c>
      <c r="E615">
        <f t="shared" si="36"/>
        <v>4548.9969856708003</v>
      </c>
      <c r="F615">
        <v>6307.1405244714997</v>
      </c>
      <c r="G615">
        <v>6998.54255706188</v>
      </c>
      <c r="H615">
        <v>7118.9639886594196</v>
      </c>
      <c r="I615">
        <v>38.086399</v>
      </c>
      <c r="J615">
        <f t="shared" si="37"/>
        <v>2501.1479647174797</v>
      </c>
      <c r="K615">
        <f t="shared" si="38"/>
        <v>2449.5455713910796</v>
      </c>
      <c r="L615">
        <f t="shared" si="39"/>
        <v>1826.9625770718394</v>
      </c>
    </row>
    <row r="616" spans="1:12" x14ac:dyDescent="0.25">
      <c r="A616">
        <v>38.128891000000003</v>
      </c>
      <c r="C616">
        <v>5297.2455522125802</v>
      </c>
      <c r="D616">
        <v>3805.8590414217201</v>
      </c>
      <c r="E616">
        <f t="shared" si="36"/>
        <v>4551.5522968171499</v>
      </c>
      <c r="F616">
        <v>6358.5460384593198</v>
      </c>
      <c r="G616">
        <v>6989.4941095090298</v>
      </c>
      <c r="H616">
        <v>7117.9118502747697</v>
      </c>
      <c r="I616">
        <v>38.128891000000003</v>
      </c>
      <c r="J616">
        <f t="shared" si="37"/>
        <v>2552.6869970375997</v>
      </c>
      <c r="K616">
        <f t="shared" si="38"/>
        <v>2437.9418126918799</v>
      </c>
      <c r="L616">
        <f t="shared" si="39"/>
        <v>1820.6662980621895</v>
      </c>
    </row>
    <row r="617" spans="1:12" x14ac:dyDescent="0.25">
      <c r="A617">
        <v>38.171463000000003</v>
      </c>
      <c r="C617">
        <v>5206.4951345406298</v>
      </c>
      <c r="D617">
        <v>3770.49560305151</v>
      </c>
      <c r="E617">
        <f t="shared" si="36"/>
        <v>4488.4953687960697</v>
      </c>
      <c r="F617">
        <v>6362.5052885167697</v>
      </c>
      <c r="G617">
        <v>6999.8331107345202</v>
      </c>
      <c r="H617">
        <v>7325.7914620193696</v>
      </c>
      <c r="I617">
        <v>38.171463000000003</v>
      </c>
      <c r="J617">
        <f t="shared" si="37"/>
        <v>2592.0096854652597</v>
      </c>
      <c r="K617">
        <f t="shared" si="38"/>
        <v>2511.3377419384506</v>
      </c>
      <c r="L617">
        <f t="shared" si="39"/>
        <v>2119.2963274787398</v>
      </c>
    </row>
    <row r="618" spans="1:12" x14ac:dyDescent="0.25">
      <c r="A618">
        <v>38.214115</v>
      </c>
      <c r="C618">
        <v>5211.7740861481298</v>
      </c>
      <c r="D618">
        <v>3846.1040860921999</v>
      </c>
      <c r="E618">
        <f t="shared" si="36"/>
        <v>4528.9390861201646</v>
      </c>
      <c r="F618">
        <v>6373.1331404143602</v>
      </c>
      <c r="G618">
        <v>7060.0746807023497</v>
      </c>
      <c r="H618">
        <v>7391.3452088599097</v>
      </c>
      <c r="I618">
        <v>38.214115</v>
      </c>
      <c r="J618">
        <f t="shared" si="37"/>
        <v>2527.0290543221604</v>
      </c>
      <c r="K618">
        <f t="shared" si="38"/>
        <v>2531.1355945821851</v>
      </c>
      <c r="L618">
        <f t="shared" si="39"/>
        <v>2179.5711227117799</v>
      </c>
    </row>
    <row r="619" spans="1:12" x14ac:dyDescent="0.25">
      <c r="A619">
        <v>38.256850999999997</v>
      </c>
      <c r="C619">
        <v>5268.8507115981101</v>
      </c>
      <c r="D619">
        <v>3779.1311736153998</v>
      </c>
      <c r="E619">
        <f t="shared" si="36"/>
        <v>4523.9909426067552</v>
      </c>
      <c r="F619">
        <v>6442.4013001684998</v>
      </c>
      <c r="G619">
        <v>7019.4862204158999</v>
      </c>
      <c r="H619">
        <v>7503.3285636153796</v>
      </c>
      <c r="I619">
        <v>38.256850999999997</v>
      </c>
      <c r="J619">
        <f t="shared" si="37"/>
        <v>2663.2701265531</v>
      </c>
      <c r="K619">
        <f t="shared" si="38"/>
        <v>2495.4952778091447</v>
      </c>
      <c r="L619">
        <f t="shared" si="39"/>
        <v>2234.4778520172695</v>
      </c>
    </row>
    <row r="620" spans="1:12" x14ac:dyDescent="0.25">
      <c r="A620">
        <v>38.299666999999999</v>
      </c>
      <c r="C620">
        <v>5194.8207606895203</v>
      </c>
      <c r="D620">
        <v>3775.7549069848301</v>
      </c>
      <c r="E620">
        <f t="shared" si="36"/>
        <v>4485.2878338371756</v>
      </c>
      <c r="F620">
        <v>6266.9872651941596</v>
      </c>
      <c r="G620">
        <v>6956.3466270297104</v>
      </c>
      <c r="H620">
        <v>7489.9398827646201</v>
      </c>
      <c r="I620">
        <v>38.299666999999999</v>
      </c>
      <c r="J620">
        <f t="shared" si="37"/>
        <v>2491.2323582093295</v>
      </c>
      <c r="K620">
        <f t="shared" si="38"/>
        <v>2471.0587931925347</v>
      </c>
      <c r="L620">
        <f t="shared" si="39"/>
        <v>2295.1191220750998</v>
      </c>
    </row>
    <row r="621" spans="1:12" x14ac:dyDescent="0.25">
      <c r="A621">
        <v>38.342574999999997</v>
      </c>
      <c r="C621">
        <v>5239.3935139973901</v>
      </c>
      <c r="D621">
        <v>3750.3356135906502</v>
      </c>
      <c r="E621">
        <f t="shared" si="36"/>
        <v>4494.8645637940199</v>
      </c>
      <c r="F621">
        <v>6389.0714685776602</v>
      </c>
      <c r="G621">
        <v>6901.5482058057596</v>
      </c>
      <c r="H621">
        <v>7279.5034736184498</v>
      </c>
      <c r="I621">
        <v>38.342574999999997</v>
      </c>
      <c r="J621">
        <f t="shared" si="37"/>
        <v>2638.73585498701</v>
      </c>
      <c r="K621">
        <f t="shared" si="38"/>
        <v>2406.6836420117397</v>
      </c>
      <c r="L621">
        <f t="shared" si="39"/>
        <v>2040.1099596210597</v>
      </c>
    </row>
    <row r="622" spans="1:12" x14ac:dyDescent="0.25">
      <c r="A622">
        <v>38.385570999999999</v>
      </c>
      <c r="C622">
        <v>5262.9976124483001</v>
      </c>
      <c r="D622">
        <v>3857.9899926516</v>
      </c>
      <c r="E622">
        <f t="shared" si="36"/>
        <v>4560.4938025499505</v>
      </c>
      <c r="F622">
        <v>6369.0924778358603</v>
      </c>
      <c r="G622">
        <v>6868.9529406977599</v>
      </c>
      <c r="H622">
        <v>7275.8660828833399</v>
      </c>
      <c r="I622">
        <v>38.385570999999999</v>
      </c>
      <c r="J622">
        <f t="shared" si="37"/>
        <v>2511.1024851842603</v>
      </c>
      <c r="K622">
        <f t="shared" si="38"/>
        <v>2308.4591381478094</v>
      </c>
      <c r="L622">
        <f t="shared" si="39"/>
        <v>2012.8684704350399</v>
      </c>
    </row>
    <row r="623" spans="1:12" x14ac:dyDescent="0.25">
      <c r="A623">
        <v>38.428660999999998</v>
      </c>
      <c r="C623">
        <v>5183.24089917949</v>
      </c>
      <c r="D623">
        <v>3833.8489760597099</v>
      </c>
      <c r="E623">
        <f t="shared" si="36"/>
        <v>4508.5449376196002</v>
      </c>
      <c r="F623">
        <v>6416.9038062002101</v>
      </c>
      <c r="G623">
        <v>6979.6977275773497</v>
      </c>
      <c r="H623">
        <v>7239.7511315439197</v>
      </c>
      <c r="I623">
        <v>38.428660999999998</v>
      </c>
      <c r="J623">
        <f t="shared" si="37"/>
        <v>2583.0548301405001</v>
      </c>
      <c r="K623">
        <f t="shared" si="38"/>
        <v>2471.1527899577495</v>
      </c>
      <c r="L623">
        <f t="shared" si="39"/>
        <v>2056.5102323644296</v>
      </c>
    </row>
    <row r="624" spans="1:12" x14ac:dyDescent="0.25">
      <c r="A624">
        <v>38.471843999999997</v>
      </c>
      <c r="C624">
        <v>5208.7276904536202</v>
      </c>
      <c r="D624">
        <v>3860.34339466661</v>
      </c>
      <c r="E624">
        <f t="shared" si="36"/>
        <v>4534.5355425601156</v>
      </c>
      <c r="F624">
        <v>6404.0851153205404</v>
      </c>
      <c r="G624">
        <v>6950.7341212852298</v>
      </c>
      <c r="H624">
        <v>7191.9366108015402</v>
      </c>
      <c r="I624">
        <v>38.471843999999997</v>
      </c>
      <c r="J624">
        <f t="shared" si="37"/>
        <v>2543.7417206539303</v>
      </c>
      <c r="K624">
        <f t="shared" si="38"/>
        <v>2416.1985787251142</v>
      </c>
      <c r="L624">
        <f t="shared" si="39"/>
        <v>1983.20892034792</v>
      </c>
    </row>
    <row r="625" spans="1:12" x14ac:dyDescent="0.25">
      <c r="A625">
        <v>38.515124999999998</v>
      </c>
      <c r="C625">
        <v>5286.7637975356101</v>
      </c>
      <c r="D625">
        <v>3842.1297160233598</v>
      </c>
      <c r="E625">
        <f t="shared" si="36"/>
        <v>4564.4467567794854</v>
      </c>
      <c r="F625">
        <v>6437.9291980219796</v>
      </c>
      <c r="G625">
        <v>6859.1133147594901</v>
      </c>
      <c r="H625">
        <v>7276.4396386239996</v>
      </c>
      <c r="I625">
        <v>38.515124999999998</v>
      </c>
      <c r="J625">
        <f t="shared" si="37"/>
        <v>2595.7994819986197</v>
      </c>
      <c r="K625">
        <f t="shared" si="38"/>
        <v>2294.6665579800047</v>
      </c>
      <c r="L625">
        <f t="shared" si="39"/>
        <v>1989.6758410883895</v>
      </c>
    </row>
    <row r="626" spans="1:12" x14ac:dyDescent="0.25">
      <c r="A626">
        <v>38.558509999999998</v>
      </c>
      <c r="C626">
        <v>5469.9005186791501</v>
      </c>
      <c r="D626">
        <v>3891.1798373685001</v>
      </c>
      <c r="E626">
        <f t="shared" si="36"/>
        <v>4680.5401780238253</v>
      </c>
      <c r="F626">
        <v>6490.5665031881799</v>
      </c>
      <c r="G626">
        <v>6984.6877465341604</v>
      </c>
      <c r="H626">
        <v>7211.4139721440297</v>
      </c>
      <c r="I626">
        <v>38.558509999999998</v>
      </c>
      <c r="J626">
        <f t="shared" si="37"/>
        <v>2599.3866658196798</v>
      </c>
      <c r="K626">
        <f t="shared" si="38"/>
        <v>2304.1475685103351</v>
      </c>
      <c r="L626">
        <f t="shared" si="39"/>
        <v>1741.5134534648796</v>
      </c>
    </row>
    <row r="627" spans="1:12" x14ac:dyDescent="0.25">
      <c r="A627">
        <v>38.601993999999998</v>
      </c>
      <c r="C627">
        <v>5516.6381817985903</v>
      </c>
      <c r="D627">
        <v>3976.23045666383</v>
      </c>
      <c r="E627">
        <f t="shared" si="36"/>
        <v>4746.4343192312099</v>
      </c>
      <c r="F627">
        <v>6523.6596595913697</v>
      </c>
      <c r="G627">
        <v>6997.1376426547104</v>
      </c>
      <c r="H627">
        <v>7176.14587581858</v>
      </c>
      <c r="I627">
        <v>38.601993999999998</v>
      </c>
      <c r="J627">
        <f t="shared" si="37"/>
        <v>2547.4292029275398</v>
      </c>
      <c r="K627">
        <f t="shared" si="38"/>
        <v>2250.7033234235005</v>
      </c>
      <c r="L627">
        <f t="shared" si="39"/>
        <v>1659.5076940199897</v>
      </c>
    </row>
    <row r="628" spans="1:12" x14ac:dyDescent="0.25">
      <c r="A628">
        <v>38.645583999999999</v>
      </c>
      <c r="C628">
        <v>5394.8637449975104</v>
      </c>
      <c r="D628">
        <v>3929.4729342319001</v>
      </c>
      <c r="E628">
        <f t="shared" si="36"/>
        <v>4662.1683396147055</v>
      </c>
      <c r="F628">
        <v>6485.2338256835901</v>
      </c>
      <c r="G628">
        <v>6852.4741402420304</v>
      </c>
      <c r="H628">
        <v>7164.0062549067397</v>
      </c>
      <c r="I628">
        <v>38.645583999999999</v>
      </c>
      <c r="J628">
        <f t="shared" si="37"/>
        <v>2555.76089145169</v>
      </c>
      <c r="K628">
        <f t="shared" si="38"/>
        <v>2190.305800627325</v>
      </c>
      <c r="L628">
        <f t="shared" si="39"/>
        <v>1769.1425099092294</v>
      </c>
    </row>
    <row r="629" spans="1:12" x14ac:dyDescent="0.25">
      <c r="A629">
        <v>38.689281000000001</v>
      </c>
      <c r="C629">
        <v>5401.4646564558398</v>
      </c>
      <c r="D629">
        <v>3985.4520203241</v>
      </c>
      <c r="E629">
        <f t="shared" si="36"/>
        <v>4693.4583383899699</v>
      </c>
      <c r="F629">
        <v>6475.0695561427601</v>
      </c>
      <c r="G629">
        <v>6951.9880371093705</v>
      </c>
      <c r="H629">
        <v>7412.0971129174304</v>
      </c>
      <c r="I629">
        <v>38.689281000000001</v>
      </c>
      <c r="J629">
        <f t="shared" si="37"/>
        <v>2489.6175358186601</v>
      </c>
      <c r="K629">
        <f t="shared" si="38"/>
        <v>2258.5296987194006</v>
      </c>
      <c r="L629">
        <f t="shared" si="39"/>
        <v>2010.6324564615907</v>
      </c>
    </row>
    <row r="630" spans="1:12" x14ac:dyDescent="0.25">
      <c r="A630">
        <v>38.733089</v>
      </c>
      <c r="C630">
        <v>5515.6085881251902</v>
      </c>
      <c r="D630">
        <v>3982.9435527537098</v>
      </c>
      <c r="E630">
        <f t="shared" si="36"/>
        <v>4749.2760704394495</v>
      </c>
      <c r="F630">
        <v>6424.2681477864498</v>
      </c>
      <c r="G630">
        <v>7061.0817440257297</v>
      </c>
      <c r="H630">
        <v>7302.7425483254801</v>
      </c>
      <c r="I630">
        <v>38.733089</v>
      </c>
      <c r="J630">
        <f t="shared" si="37"/>
        <v>2441.32459503274</v>
      </c>
      <c r="K630">
        <f t="shared" si="38"/>
        <v>2311.8056735862801</v>
      </c>
      <c r="L630">
        <f t="shared" si="39"/>
        <v>1787.1339602002899</v>
      </c>
    </row>
    <row r="631" spans="1:12" x14ac:dyDescent="0.25">
      <c r="A631">
        <v>38.777011999999999</v>
      </c>
      <c r="C631">
        <v>5569.1353574266604</v>
      </c>
      <c r="D631">
        <v>3923.8505496789899</v>
      </c>
      <c r="E631">
        <f t="shared" si="36"/>
        <v>4746.4929535528254</v>
      </c>
      <c r="F631">
        <v>6580.2553363874804</v>
      </c>
      <c r="G631">
        <v>7080.5132530062801</v>
      </c>
      <c r="H631">
        <v>7353.3000051461004</v>
      </c>
      <c r="I631">
        <v>38.777011999999999</v>
      </c>
      <c r="J631">
        <f t="shared" si="37"/>
        <v>2656.4047867084905</v>
      </c>
      <c r="K631">
        <f t="shared" si="38"/>
        <v>2334.0202994534548</v>
      </c>
      <c r="L631">
        <f t="shared" si="39"/>
        <v>1784.1646477194399</v>
      </c>
    </row>
    <row r="632" spans="1:12" x14ac:dyDescent="0.25">
      <c r="A632">
        <v>38.821049000000002</v>
      </c>
      <c r="C632">
        <v>5450.3415371763904</v>
      </c>
      <c r="D632">
        <v>3987.6299770846199</v>
      </c>
      <c r="E632">
        <f t="shared" si="36"/>
        <v>4718.9857571305056</v>
      </c>
      <c r="F632">
        <v>6477.9474595013698</v>
      </c>
      <c r="G632">
        <v>7071.9213364545003</v>
      </c>
      <c r="H632">
        <v>7363.5235948749596</v>
      </c>
      <c r="I632">
        <v>38.821049000000002</v>
      </c>
      <c r="J632">
        <f t="shared" si="37"/>
        <v>2490.31748241675</v>
      </c>
      <c r="K632">
        <f t="shared" si="38"/>
        <v>2352.9355793239947</v>
      </c>
      <c r="L632">
        <f t="shared" si="39"/>
        <v>1913.1820576985692</v>
      </c>
    </row>
    <row r="633" spans="1:12" x14ac:dyDescent="0.25">
      <c r="A633">
        <v>38.865208000000003</v>
      </c>
      <c r="C633">
        <v>5403.76368204752</v>
      </c>
      <c r="D633">
        <v>4005.31702506188</v>
      </c>
      <c r="E633">
        <f t="shared" si="36"/>
        <v>4704.5403535547002</v>
      </c>
      <c r="F633">
        <v>6487.1853230794204</v>
      </c>
      <c r="G633">
        <v>7022.3769722732804</v>
      </c>
      <c r="H633">
        <v>7292.6268370385196</v>
      </c>
      <c r="I633">
        <v>38.865208000000003</v>
      </c>
      <c r="J633">
        <f t="shared" si="37"/>
        <v>2481.8682980175404</v>
      </c>
      <c r="K633">
        <f t="shared" si="38"/>
        <v>2317.8366187185802</v>
      </c>
      <c r="L633">
        <f t="shared" si="39"/>
        <v>1888.8631549909996</v>
      </c>
    </row>
    <row r="634" spans="1:12" x14ac:dyDescent="0.25">
      <c r="A634">
        <v>38.909481</v>
      </c>
      <c r="C634">
        <v>5492.0490926106704</v>
      </c>
      <c r="D634">
        <v>4085.25841439124</v>
      </c>
      <c r="E634">
        <f t="shared" si="36"/>
        <v>4788.6537535009556</v>
      </c>
      <c r="F634">
        <v>6565.7150472005196</v>
      </c>
      <c r="G634">
        <v>7189.8813069661401</v>
      </c>
      <c r="H634">
        <v>7297.2371341480903</v>
      </c>
      <c r="I634">
        <v>38.909481</v>
      </c>
      <c r="J634">
        <f t="shared" si="37"/>
        <v>2480.4566328092797</v>
      </c>
      <c r="K634">
        <f t="shared" si="38"/>
        <v>2401.2275534651844</v>
      </c>
      <c r="L634">
        <f t="shared" si="39"/>
        <v>1805.1880415374198</v>
      </c>
    </row>
    <row r="635" spans="1:12" x14ac:dyDescent="0.25">
      <c r="A635">
        <v>38.953884000000002</v>
      </c>
      <c r="C635">
        <v>5515.2425112256797</v>
      </c>
      <c r="D635">
        <v>4011.2082930461002</v>
      </c>
      <c r="E635">
        <f t="shared" si="36"/>
        <v>4763.2254021358895</v>
      </c>
      <c r="F635">
        <v>6489.8588077320701</v>
      </c>
      <c r="G635">
        <v>7191.2745624617</v>
      </c>
      <c r="H635">
        <v>7188.6502302581102</v>
      </c>
      <c r="I635">
        <v>38.953884000000002</v>
      </c>
      <c r="J635">
        <f t="shared" si="37"/>
        <v>2478.6505146859699</v>
      </c>
      <c r="K635">
        <f t="shared" si="38"/>
        <v>2428.0491603258106</v>
      </c>
      <c r="L635">
        <f t="shared" si="39"/>
        <v>1673.4077190324306</v>
      </c>
    </row>
    <row r="636" spans="1:12" x14ac:dyDescent="0.25">
      <c r="A636">
        <v>38.998409000000002</v>
      </c>
      <c r="C636">
        <v>5581.5775415757098</v>
      </c>
      <c r="D636">
        <v>4022.7356295444001</v>
      </c>
      <c r="E636">
        <f t="shared" si="36"/>
        <v>4802.1565855600547</v>
      </c>
      <c r="F636">
        <v>6561.8343505859302</v>
      </c>
      <c r="G636">
        <v>7096.59059292662</v>
      </c>
      <c r="H636">
        <v>7337.5370309867103</v>
      </c>
      <c r="I636">
        <v>38.998409000000002</v>
      </c>
      <c r="J636">
        <f t="shared" si="37"/>
        <v>2539.0987210415301</v>
      </c>
      <c r="K636">
        <f t="shared" si="38"/>
        <v>2294.4340073665653</v>
      </c>
      <c r="L636">
        <f t="shared" si="39"/>
        <v>1755.9594894110005</v>
      </c>
    </row>
    <row r="637" spans="1:12" x14ac:dyDescent="0.25">
      <c r="A637">
        <v>39.043064000000001</v>
      </c>
      <c r="C637">
        <v>5636.0059383616699</v>
      </c>
      <c r="D637">
        <v>3999.0016219639501</v>
      </c>
      <c r="E637">
        <f t="shared" si="36"/>
        <v>4817.5037801628096</v>
      </c>
      <c r="F637">
        <v>6441.4901625689299</v>
      </c>
      <c r="G637">
        <v>7180.7652420343102</v>
      </c>
      <c r="H637">
        <v>7366.8366232479302</v>
      </c>
      <c r="I637">
        <v>39.043064000000001</v>
      </c>
      <c r="J637">
        <f t="shared" si="37"/>
        <v>2442.4885406049798</v>
      </c>
      <c r="K637">
        <f t="shared" si="38"/>
        <v>2363.2614618715006</v>
      </c>
      <c r="L637">
        <f t="shared" si="39"/>
        <v>1730.8306848862603</v>
      </c>
    </row>
    <row r="638" spans="1:12" x14ac:dyDescent="0.25">
      <c r="A638">
        <v>39.087848999999999</v>
      </c>
      <c r="C638">
        <v>5504.3907213397997</v>
      </c>
      <c r="D638">
        <v>4058.7772784846802</v>
      </c>
      <c r="E638">
        <f t="shared" si="36"/>
        <v>4781.58399991224</v>
      </c>
      <c r="F638">
        <v>6521.7367565678596</v>
      </c>
      <c r="G638">
        <v>7152.7256385952796</v>
      </c>
      <c r="H638">
        <v>7330.9129225786901</v>
      </c>
      <c r="I638">
        <v>39.087848999999999</v>
      </c>
      <c r="J638">
        <f t="shared" si="37"/>
        <v>2462.9594780831794</v>
      </c>
      <c r="K638">
        <f t="shared" si="38"/>
        <v>2371.1416386830397</v>
      </c>
      <c r="L638">
        <f t="shared" si="39"/>
        <v>1826.5222012388904</v>
      </c>
    </row>
    <row r="639" spans="1:12" x14ac:dyDescent="0.25">
      <c r="A639">
        <v>39.132767000000001</v>
      </c>
      <c r="C639">
        <v>5471.6207676307804</v>
      </c>
      <c r="D639">
        <v>4135.6903039913304</v>
      </c>
      <c r="E639">
        <f t="shared" si="36"/>
        <v>4803.6555358110554</v>
      </c>
      <c r="F639">
        <v>6542.6467584348102</v>
      </c>
      <c r="G639">
        <v>6986.2934139476101</v>
      </c>
      <c r="H639">
        <v>7108.7998112697196</v>
      </c>
      <c r="I639">
        <v>39.132767000000001</v>
      </c>
      <c r="J639">
        <f t="shared" si="37"/>
        <v>2406.9564544434797</v>
      </c>
      <c r="K639">
        <f t="shared" si="38"/>
        <v>2182.6378781365547</v>
      </c>
      <c r="L639">
        <f t="shared" si="39"/>
        <v>1637.1790436389392</v>
      </c>
    </row>
    <row r="640" spans="1:12" x14ac:dyDescent="0.25">
      <c r="A640">
        <v>39.177810999999998</v>
      </c>
      <c r="C640">
        <v>5434.6216215245804</v>
      </c>
      <c r="D640">
        <v>4203.2782332920697</v>
      </c>
      <c r="E640">
        <f t="shared" si="36"/>
        <v>4818.9499274083246</v>
      </c>
      <c r="F640">
        <v>6519.2880895278004</v>
      </c>
      <c r="G640">
        <v>7212.3878963694797</v>
      </c>
      <c r="H640">
        <v>7099.7915326286702</v>
      </c>
      <c r="I640">
        <v>39.177810999999998</v>
      </c>
      <c r="J640">
        <f t="shared" si="37"/>
        <v>2316.0098562357307</v>
      </c>
      <c r="K640">
        <f t="shared" si="38"/>
        <v>2393.4379689611551</v>
      </c>
      <c r="L640">
        <f t="shared" si="39"/>
        <v>1665.1699111040898</v>
      </c>
    </row>
    <row r="641" spans="1:12" x14ac:dyDescent="0.25">
      <c r="A641">
        <v>39.222983999999997</v>
      </c>
      <c r="C641">
        <v>5542.0029691808304</v>
      </c>
      <c r="D641">
        <v>4261.42455329517</v>
      </c>
      <c r="E641">
        <f t="shared" si="36"/>
        <v>4901.7137612380002</v>
      </c>
      <c r="F641">
        <v>6563.9631862266297</v>
      </c>
      <c r="G641">
        <v>7311.3955341413903</v>
      </c>
      <c r="H641">
        <v>7222.8075435862802</v>
      </c>
      <c r="I641">
        <v>39.222983999999997</v>
      </c>
      <c r="J641">
        <f t="shared" si="37"/>
        <v>2302.5386329314597</v>
      </c>
      <c r="K641">
        <f t="shared" si="38"/>
        <v>2409.6817729033901</v>
      </c>
      <c r="L641">
        <f t="shared" si="39"/>
        <v>1680.8045744054498</v>
      </c>
    </row>
    <row r="642" spans="1:12" x14ac:dyDescent="0.25">
      <c r="A642">
        <v>39.268284000000001</v>
      </c>
      <c r="C642">
        <v>5667.5620051365204</v>
      </c>
      <c r="D642">
        <v>4234.6445844291402</v>
      </c>
      <c r="E642">
        <f t="shared" si="36"/>
        <v>4951.1032947828298</v>
      </c>
      <c r="F642">
        <v>6715.7239439721197</v>
      </c>
      <c r="G642">
        <v>7457.9696044921802</v>
      </c>
      <c r="H642">
        <v>7382.6490825578203</v>
      </c>
      <c r="I642">
        <v>39.268284000000001</v>
      </c>
      <c r="J642">
        <f t="shared" si="37"/>
        <v>2481.0793595429795</v>
      </c>
      <c r="K642">
        <f t="shared" si="38"/>
        <v>2506.8663097093504</v>
      </c>
      <c r="L642">
        <f t="shared" si="39"/>
        <v>1715.0870774212999</v>
      </c>
    </row>
    <row r="643" spans="1:12" x14ac:dyDescent="0.25">
      <c r="A643">
        <v>39.313704999999999</v>
      </c>
      <c r="C643">
        <v>5591.62193747127</v>
      </c>
      <c r="D643">
        <v>4197.6359162283397</v>
      </c>
      <c r="E643">
        <f t="shared" ref="E643:E706" si="40">(C643+D643)/2</f>
        <v>4894.6289268498049</v>
      </c>
      <c r="F643">
        <v>6579.4868032417999</v>
      </c>
      <c r="G643">
        <v>7410.3676494523497</v>
      </c>
      <c r="H643">
        <v>7379.06386012657</v>
      </c>
      <c r="I643">
        <v>39.313704999999999</v>
      </c>
      <c r="J643">
        <f t="shared" ref="J643:J706" si="41">F643-$D643</f>
        <v>2381.8508870134601</v>
      </c>
      <c r="K643">
        <f t="shared" ref="K643:K706" si="42">G643-$E643</f>
        <v>2515.7387226025448</v>
      </c>
      <c r="L643">
        <f t="shared" ref="L643:L706" si="43">H643-$C643</f>
        <v>1787.4419226553</v>
      </c>
    </row>
    <row r="644" spans="1:12" x14ac:dyDescent="0.25">
      <c r="A644">
        <v>39.359245000000001</v>
      </c>
      <c r="C644">
        <v>5491.8360182818196</v>
      </c>
      <c r="D644">
        <v>4295.5125696163304</v>
      </c>
      <c r="E644">
        <f t="shared" si="40"/>
        <v>4893.674293949075</v>
      </c>
      <c r="F644">
        <v>6823.89608824486</v>
      </c>
      <c r="G644">
        <v>7324.5420209099202</v>
      </c>
      <c r="H644">
        <v>7471.8424652698004</v>
      </c>
      <c r="I644">
        <v>39.359245000000001</v>
      </c>
      <c r="J644">
        <f t="shared" si="41"/>
        <v>2528.3835186285296</v>
      </c>
      <c r="K644">
        <f t="shared" si="42"/>
        <v>2430.8677269608452</v>
      </c>
      <c r="L644">
        <f t="shared" si="43"/>
        <v>1980.0064469879808</v>
      </c>
    </row>
    <row r="645" spans="1:12" x14ac:dyDescent="0.25">
      <c r="A645">
        <v>39.404907000000001</v>
      </c>
      <c r="C645">
        <v>5553.4545748841501</v>
      </c>
      <c r="D645">
        <v>4266.8566676980199</v>
      </c>
      <c r="E645">
        <f t="shared" si="40"/>
        <v>4910.1556212910855</v>
      </c>
      <c r="F645">
        <v>6778.3560108858001</v>
      </c>
      <c r="G645">
        <v>7167.2518861059998</v>
      </c>
      <c r="H645">
        <v>7470.8530973546603</v>
      </c>
      <c r="I645">
        <v>39.404907000000001</v>
      </c>
      <c r="J645">
        <f t="shared" si="41"/>
        <v>2511.4993431877801</v>
      </c>
      <c r="K645">
        <f t="shared" si="42"/>
        <v>2257.0962648149143</v>
      </c>
      <c r="L645">
        <f t="shared" si="43"/>
        <v>1917.3985224705102</v>
      </c>
    </row>
    <row r="646" spans="1:12" x14ac:dyDescent="0.25">
      <c r="A646">
        <v>39.450687000000002</v>
      </c>
      <c r="C646">
        <v>5715.0771963082097</v>
      </c>
      <c r="D646">
        <v>4270.1653847269399</v>
      </c>
      <c r="E646">
        <f t="shared" si="40"/>
        <v>4992.6212905175744</v>
      </c>
      <c r="F646">
        <v>6790.0150361902497</v>
      </c>
      <c r="G646">
        <v>7204.7489971085997</v>
      </c>
      <c r="H646">
        <v>7555.9566111845097</v>
      </c>
      <c r="I646">
        <v>39.450687000000002</v>
      </c>
      <c r="J646">
        <f t="shared" si="41"/>
        <v>2519.8496514633098</v>
      </c>
      <c r="K646">
        <f t="shared" si="42"/>
        <v>2212.1277065910253</v>
      </c>
      <c r="L646">
        <f t="shared" si="43"/>
        <v>1840.8794148763</v>
      </c>
    </row>
    <row r="647" spans="1:12" x14ac:dyDescent="0.25">
      <c r="A647">
        <v>39.496581999999997</v>
      </c>
      <c r="C647">
        <v>5778.5765350940101</v>
      </c>
      <c r="D647">
        <v>4327.5837353999004</v>
      </c>
      <c r="E647">
        <f t="shared" si="40"/>
        <v>5053.0801352469553</v>
      </c>
      <c r="F647">
        <v>6728.7433064778597</v>
      </c>
      <c r="G647">
        <v>7312.5563797296199</v>
      </c>
      <c r="H647">
        <v>7619.1465478036898</v>
      </c>
      <c r="I647">
        <v>39.496581999999997</v>
      </c>
      <c r="J647">
        <f t="shared" si="41"/>
        <v>2401.1595710779593</v>
      </c>
      <c r="K647">
        <f t="shared" si="42"/>
        <v>2259.4762444826647</v>
      </c>
      <c r="L647">
        <f t="shared" si="43"/>
        <v>1840.5700127096798</v>
      </c>
    </row>
    <row r="648" spans="1:12" x14ac:dyDescent="0.25">
      <c r="A648">
        <v>39.542586999999997</v>
      </c>
      <c r="C648">
        <v>5647.7093721277497</v>
      </c>
      <c r="D648">
        <v>4280.3487996016402</v>
      </c>
      <c r="E648">
        <f t="shared" si="40"/>
        <v>4964.0290858646949</v>
      </c>
      <c r="F648">
        <v>6709.6423088522497</v>
      </c>
      <c r="G648">
        <v>7375.2902305453399</v>
      </c>
      <c r="H648">
        <v>7613.9690426097204</v>
      </c>
      <c r="I648">
        <v>39.542586999999997</v>
      </c>
      <c r="J648">
        <f t="shared" si="41"/>
        <v>2429.2935092506095</v>
      </c>
      <c r="K648">
        <f t="shared" si="42"/>
        <v>2411.261144680645</v>
      </c>
      <c r="L648">
        <f t="shared" si="43"/>
        <v>1966.2596704819707</v>
      </c>
    </row>
    <row r="649" spans="1:12" x14ac:dyDescent="0.25">
      <c r="A649">
        <v>39.588706999999999</v>
      </c>
      <c r="C649">
        <v>5715.4077716902102</v>
      </c>
      <c r="D649">
        <v>4319.1855903852102</v>
      </c>
      <c r="E649">
        <f t="shared" si="40"/>
        <v>5017.2966810377102</v>
      </c>
      <c r="F649">
        <v>6674.9124145507803</v>
      </c>
      <c r="G649">
        <v>7457.5676149854398</v>
      </c>
      <c r="H649">
        <v>7656.3476628322196</v>
      </c>
      <c r="I649">
        <v>39.588706999999999</v>
      </c>
      <c r="J649">
        <f t="shared" si="41"/>
        <v>2355.7268241655702</v>
      </c>
      <c r="K649">
        <f t="shared" si="42"/>
        <v>2440.2709339477296</v>
      </c>
      <c r="L649">
        <f t="shared" si="43"/>
        <v>1940.9398911420094</v>
      </c>
    </row>
    <row r="650" spans="1:12" x14ac:dyDescent="0.25">
      <c r="A650">
        <v>39.634932999999997</v>
      </c>
      <c r="C650">
        <v>5724.6458345300998</v>
      </c>
      <c r="D650">
        <v>4422.1361917929999</v>
      </c>
      <c r="E650">
        <f t="shared" si="40"/>
        <v>5073.3910131615503</v>
      </c>
      <c r="F650">
        <v>6473.5227373908501</v>
      </c>
      <c r="G650">
        <v>7500.9268559474503</v>
      </c>
      <c r="H650">
        <v>7630.9881747376603</v>
      </c>
      <c r="I650">
        <v>39.634932999999997</v>
      </c>
      <c r="J650">
        <f t="shared" si="41"/>
        <v>2051.3865455978503</v>
      </c>
      <c r="K650">
        <f t="shared" si="42"/>
        <v>2427.5358427859001</v>
      </c>
      <c r="L650">
        <f t="shared" si="43"/>
        <v>1906.3423402075605</v>
      </c>
    </row>
    <row r="651" spans="1:12" x14ac:dyDescent="0.25">
      <c r="A651">
        <v>39.681266999999998</v>
      </c>
      <c r="C651">
        <v>5656.8482695934799</v>
      </c>
      <c r="D651">
        <v>4376.8750846031799</v>
      </c>
      <c r="E651">
        <f t="shared" si="40"/>
        <v>5016.8616770983299</v>
      </c>
      <c r="F651">
        <v>6579.3500270469503</v>
      </c>
      <c r="G651">
        <v>7487.5468438840298</v>
      </c>
      <c r="H651">
        <v>7701.6405621696904</v>
      </c>
      <c r="I651">
        <v>39.681266999999998</v>
      </c>
      <c r="J651">
        <f t="shared" si="41"/>
        <v>2202.4749424437705</v>
      </c>
      <c r="K651">
        <f t="shared" si="42"/>
        <v>2470.6851667856999</v>
      </c>
      <c r="L651">
        <f t="shared" si="43"/>
        <v>2044.7922925762105</v>
      </c>
    </row>
    <row r="652" spans="1:12" x14ac:dyDescent="0.25">
      <c r="A652">
        <v>39.727702999999998</v>
      </c>
      <c r="C652">
        <v>5679.6247977462399</v>
      </c>
      <c r="D652">
        <v>4335.9374516553198</v>
      </c>
      <c r="E652">
        <f t="shared" si="40"/>
        <v>5007.7811247007794</v>
      </c>
      <c r="F652">
        <v>6665.5948079426998</v>
      </c>
      <c r="G652">
        <v>7443.2077708524803</v>
      </c>
      <c r="H652">
        <v>7539.6691457711004</v>
      </c>
      <c r="I652">
        <v>39.727702999999998</v>
      </c>
      <c r="J652">
        <f t="shared" si="41"/>
        <v>2329.65735628738</v>
      </c>
      <c r="K652">
        <f t="shared" si="42"/>
        <v>2435.4266461517009</v>
      </c>
      <c r="L652">
        <f t="shared" si="43"/>
        <v>1860.0443480248605</v>
      </c>
    </row>
    <row r="653" spans="1:12" x14ac:dyDescent="0.25">
      <c r="A653">
        <v>39.774242000000001</v>
      </c>
      <c r="C653">
        <v>5621.7142998190402</v>
      </c>
      <c r="D653">
        <v>4437.7888328627696</v>
      </c>
      <c r="E653">
        <f t="shared" si="40"/>
        <v>5029.7515663409049</v>
      </c>
      <c r="F653">
        <v>6762.5792152554304</v>
      </c>
      <c r="G653">
        <v>7606.0283490349202</v>
      </c>
      <c r="H653">
        <v>7630.1253919414403</v>
      </c>
      <c r="I653">
        <v>39.774242000000001</v>
      </c>
      <c r="J653">
        <f t="shared" si="41"/>
        <v>2324.7903823926608</v>
      </c>
      <c r="K653">
        <f t="shared" si="42"/>
        <v>2576.2767826940153</v>
      </c>
      <c r="L653">
        <f t="shared" si="43"/>
        <v>2008.4110921224001</v>
      </c>
    </row>
    <row r="654" spans="1:12" x14ac:dyDescent="0.25">
      <c r="A654">
        <v>39.820884999999997</v>
      </c>
      <c r="C654">
        <v>5640.4151760924096</v>
      </c>
      <c r="D654">
        <v>4484.0875014503399</v>
      </c>
      <c r="E654">
        <f t="shared" si="40"/>
        <v>5062.2513387713752</v>
      </c>
      <c r="F654">
        <v>6840.0979279162802</v>
      </c>
      <c r="G654">
        <v>7530.7120863970504</v>
      </c>
      <c r="H654">
        <v>7706.4831860112199</v>
      </c>
      <c r="I654">
        <v>39.820884999999997</v>
      </c>
      <c r="J654">
        <f t="shared" si="41"/>
        <v>2356.0104264659403</v>
      </c>
      <c r="K654">
        <f t="shared" si="42"/>
        <v>2468.4607476256751</v>
      </c>
      <c r="L654">
        <f t="shared" si="43"/>
        <v>2066.0680099188103</v>
      </c>
    </row>
    <row r="655" spans="1:12" x14ac:dyDescent="0.25">
      <c r="A655">
        <v>39.867621999999997</v>
      </c>
      <c r="C655">
        <v>5690.1829534792396</v>
      </c>
      <c r="D655">
        <v>4401.1833399404404</v>
      </c>
      <c r="E655">
        <f t="shared" si="40"/>
        <v>5045.68314670984</v>
      </c>
      <c r="F655">
        <v>6872.4607675589696</v>
      </c>
      <c r="G655">
        <v>7658.2644832835404</v>
      </c>
      <c r="H655">
        <v>7739.9573962641698</v>
      </c>
      <c r="I655">
        <v>39.867621999999997</v>
      </c>
      <c r="J655">
        <f t="shared" si="41"/>
        <v>2471.2774276185291</v>
      </c>
      <c r="K655">
        <f t="shared" si="42"/>
        <v>2612.5813365737004</v>
      </c>
      <c r="L655">
        <f t="shared" si="43"/>
        <v>2049.7744427849302</v>
      </c>
    </row>
    <row r="656" spans="1:12" x14ac:dyDescent="0.25">
      <c r="A656">
        <v>39.914459000000001</v>
      </c>
      <c r="C656">
        <v>5752.6391380160403</v>
      </c>
      <c r="D656">
        <v>4474.4297503480802</v>
      </c>
      <c r="E656">
        <f t="shared" si="40"/>
        <v>5113.5344441820598</v>
      </c>
      <c r="F656">
        <v>6906.15810858034</v>
      </c>
      <c r="G656">
        <v>7825.3521465226704</v>
      </c>
      <c r="H656">
        <v>7885.0134863759904</v>
      </c>
      <c r="I656">
        <v>39.914459000000001</v>
      </c>
      <c r="J656">
        <f t="shared" si="41"/>
        <v>2431.7283582322598</v>
      </c>
      <c r="K656">
        <f t="shared" si="42"/>
        <v>2711.8177023406106</v>
      </c>
      <c r="L656">
        <f t="shared" si="43"/>
        <v>2132.3743483599501</v>
      </c>
    </row>
    <row r="657" spans="1:12" x14ac:dyDescent="0.25">
      <c r="A657">
        <v>39.961387999999999</v>
      </c>
      <c r="C657">
        <v>5804.9695392683398</v>
      </c>
      <c r="D657">
        <v>4434.2172343943303</v>
      </c>
      <c r="E657">
        <f t="shared" si="40"/>
        <v>5119.593386831335</v>
      </c>
      <c r="F657">
        <v>6709.3483922621699</v>
      </c>
      <c r="G657">
        <v>7720.2335827397301</v>
      </c>
      <c r="H657">
        <v>7845.9684914981599</v>
      </c>
      <c r="I657">
        <v>39.961387999999999</v>
      </c>
      <c r="J657">
        <f t="shared" si="41"/>
        <v>2275.1311578678396</v>
      </c>
      <c r="K657">
        <f t="shared" si="42"/>
        <v>2600.6401959083951</v>
      </c>
      <c r="L657">
        <f t="shared" si="43"/>
        <v>2040.9989522298201</v>
      </c>
    </row>
    <row r="658" spans="1:12" x14ac:dyDescent="0.25">
      <c r="A658">
        <v>40.008411000000002</v>
      </c>
      <c r="C658">
        <v>5721.2501639571801</v>
      </c>
      <c r="D658">
        <v>4564.2355666963103</v>
      </c>
      <c r="E658">
        <f t="shared" si="40"/>
        <v>5142.7428653267452</v>
      </c>
      <c r="F658">
        <v>6906.2902353324098</v>
      </c>
      <c r="G658">
        <v>7578.4854114008804</v>
      </c>
      <c r="H658">
        <v>7792.1254954618498</v>
      </c>
      <c r="I658">
        <v>40.008411000000002</v>
      </c>
      <c r="J658">
        <f t="shared" si="41"/>
        <v>2342.0546686360994</v>
      </c>
      <c r="K658">
        <f t="shared" si="42"/>
        <v>2435.7425460741351</v>
      </c>
      <c r="L658">
        <f t="shared" si="43"/>
        <v>2070.8753315046697</v>
      </c>
    </row>
    <row r="659" spans="1:12" x14ac:dyDescent="0.25">
      <c r="A659">
        <v>40.055523000000001</v>
      </c>
      <c r="C659">
        <v>5769.8687923655698</v>
      </c>
      <c r="D659">
        <v>4522.6339485999297</v>
      </c>
      <c r="E659">
        <f t="shared" si="40"/>
        <v>5146.2513704827497</v>
      </c>
      <c r="F659">
        <v>6825.8830315084997</v>
      </c>
      <c r="G659">
        <v>7554.8557272518301</v>
      </c>
      <c r="H659">
        <v>7755.5381032906298</v>
      </c>
      <c r="I659">
        <v>40.055523000000001</v>
      </c>
      <c r="J659">
        <f t="shared" si="41"/>
        <v>2303.24908290857</v>
      </c>
      <c r="K659">
        <f t="shared" si="42"/>
        <v>2408.6043567690804</v>
      </c>
      <c r="L659">
        <f t="shared" si="43"/>
        <v>1985.66931092506</v>
      </c>
    </row>
    <row r="660" spans="1:12" x14ac:dyDescent="0.25">
      <c r="A660">
        <v>40.102722</v>
      </c>
      <c r="C660">
        <v>5760.6584801767303</v>
      </c>
      <c r="D660">
        <v>4562.6716574489401</v>
      </c>
      <c r="E660">
        <f t="shared" si="40"/>
        <v>5161.6650688128357</v>
      </c>
      <c r="F660">
        <v>6950.5974444221001</v>
      </c>
      <c r="G660">
        <v>7584.4653392118498</v>
      </c>
      <c r="H660">
        <v>7921.5677514169702</v>
      </c>
      <c r="I660">
        <v>40.102722</v>
      </c>
      <c r="J660">
        <f t="shared" si="41"/>
        <v>2387.92578697316</v>
      </c>
      <c r="K660">
        <f t="shared" si="42"/>
        <v>2422.8002703990142</v>
      </c>
      <c r="L660">
        <f t="shared" si="43"/>
        <v>2160.9092712402398</v>
      </c>
    </row>
    <row r="661" spans="1:12" x14ac:dyDescent="0.25">
      <c r="A661">
        <v>40.150008999999997</v>
      </c>
      <c r="C661">
        <v>6058.74998204848</v>
      </c>
      <c r="D661">
        <v>4602.1405814897898</v>
      </c>
      <c r="E661">
        <f t="shared" si="40"/>
        <v>5330.4452817691345</v>
      </c>
      <c r="F661">
        <v>6979.16039919385</v>
      </c>
      <c r="G661">
        <v>7587.3624578737699</v>
      </c>
      <c r="H661">
        <v>7992.0988069422101</v>
      </c>
      <c r="I661">
        <v>40.150008999999997</v>
      </c>
      <c r="J661">
        <f t="shared" si="41"/>
        <v>2377.0198177040602</v>
      </c>
      <c r="K661">
        <f t="shared" si="42"/>
        <v>2256.9171761046355</v>
      </c>
      <c r="L661">
        <f t="shared" si="43"/>
        <v>1933.3488248937301</v>
      </c>
    </row>
    <row r="662" spans="1:12" x14ac:dyDescent="0.25">
      <c r="A662">
        <v>40.197380000000003</v>
      </c>
      <c r="C662">
        <v>5961.1016989315203</v>
      </c>
      <c r="D662">
        <v>4587.8306123336897</v>
      </c>
      <c r="E662">
        <f t="shared" si="40"/>
        <v>5274.4661556326046</v>
      </c>
      <c r="F662">
        <v>6990.6645531747799</v>
      </c>
      <c r="G662">
        <v>7623.6974044500603</v>
      </c>
      <c r="H662">
        <v>8163.0621284035997</v>
      </c>
      <c r="I662">
        <v>40.197380000000003</v>
      </c>
      <c r="J662">
        <f t="shared" si="41"/>
        <v>2402.8339408410902</v>
      </c>
      <c r="K662">
        <f t="shared" si="42"/>
        <v>2349.2312488174557</v>
      </c>
      <c r="L662">
        <f t="shared" si="43"/>
        <v>2201.9604294720793</v>
      </c>
    </row>
    <row r="663" spans="1:12" x14ac:dyDescent="0.25">
      <c r="A663">
        <v>40.244830999999998</v>
      </c>
      <c r="C663">
        <v>5890.8412290086899</v>
      </c>
      <c r="D663">
        <v>4697.6390683013597</v>
      </c>
      <c r="E663">
        <f t="shared" si="40"/>
        <v>5294.2401486550243</v>
      </c>
      <c r="F663">
        <v>6864.0666970645598</v>
      </c>
      <c r="G663">
        <v>7719.2838326248402</v>
      </c>
      <c r="H663">
        <v>8114.3012408088198</v>
      </c>
      <c r="I663">
        <v>40.244830999999998</v>
      </c>
      <c r="J663">
        <f t="shared" si="41"/>
        <v>2166.4276287632001</v>
      </c>
      <c r="K663">
        <f t="shared" si="42"/>
        <v>2425.0436839698159</v>
      </c>
      <c r="L663">
        <f t="shared" si="43"/>
        <v>2223.4600118001299</v>
      </c>
    </row>
    <row r="664" spans="1:12" x14ac:dyDescent="0.25">
      <c r="A664">
        <v>40.292361999999997</v>
      </c>
      <c r="C664">
        <v>5845.3021341959602</v>
      </c>
      <c r="D664">
        <v>4627.9745924543604</v>
      </c>
      <c r="E664">
        <f t="shared" si="40"/>
        <v>5236.6383633251608</v>
      </c>
      <c r="F664">
        <v>6878.4305599437002</v>
      </c>
      <c r="G664">
        <v>7628.0768181295898</v>
      </c>
      <c r="H664">
        <v>7866.67494530771</v>
      </c>
      <c r="I664">
        <v>40.292361999999997</v>
      </c>
      <c r="J664">
        <f t="shared" si="41"/>
        <v>2250.4559674893399</v>
      </c>
      <c r="K664">
        <f t="shared" si="42"/>
        <v>2391.4384548044291</v>
      </c>
      <c r="L664">
        <f t="shared" si="43"/>
        <v>2021.3728111117498</v>
      </c>
    </row>
    <row r="665" spans="1:12" x14ac:dyDescent="0.25">
      <c r="A665">
        <v>40.339970000000001</v>
      </c>
      <c r="C665">
        <v>5947.1634545419702</v>
      </c>
      <c r="D665">
        <v>4612.54443359375</v>
      </c>
      <c r="E665">
        <f t="shared" si="40"/>
        <v>5279.8539440678596</v>
      </c>
      <c r="F665">
        <v>6990.7247900869297</v>
      </c>
      <c r="G665">
        <v>7809.2087450214403</v>
      </c>
      <c r="H665">
        <v>7835.3572680903399</v>
      </c>
      <c r="I665">
        <v>40.339970000000001</v>
      </c>
      <c r="J665">
        <f t="shared" si="41"/>
        <v>2378.1803564931797</v>
      </c>
      <c r="K665">
        <f t="shared" si="42"/>
        <v>2529.3548009535807</v>
      </c>
      <c r="L665">
        <f t="shared" si="43"/>
        <v>1888.1938135483697</v>
      </c>
    </row>
    <row r="666" spans="1:12" x14ac:dyDescent="0.25">
      <c r="A666">
        <v>40.387656999999997</v>
      </c>
      <c r="C666">
        <v>6016.5455166685797</v>
      </c>
      <c r="D666">
        <v>4658.1279127668604</v>
      </c>
      <c r="E666">
        <f t="shared" si="40"/>
        <v>5337.3367147177196</v>
      </c>
      <c r="F666">
        <v>6904.5225494983097</v>
      </c>
      <c r="G666">
        <v>7774.1452397365101</v>
      </c>
      <c r="H666">
        <v>7830.00537887274</v>
      </c>
      <c r="I666">
        <v>40.387656999999997</v>
      </c>
      <c r="J666">
        <f t="shared" si="41"/>
        <v>2246.3946367314493</v>
      </c>
      <c r="K666">
        <f t="shared" si="42"/>
        <v>2436.8085250187905</v>
      </c>
      <c r="L666">
        <f t="shared" si="43"/>
        <v>1813.4598622041603</v>
      </c>
    </row>
    <row r="667" spans="1:12" x14ac:dyDescent="0.25">
      <c r="A667">
        <v>40.435412999999997</v>
      </c>
      <c r="C667">
        <v>5893.3797966452203</v>
      </c>
      <c r="D667">
        <v>4740.7732827970203</v>
      </c>
      <c r="E667">
        <f t="shared" si="40"/>
        <v>5317.0765397211198</v>
      </c>
      <c r="F667">
        <v>6910.0483350566701</v>
      </c>
      <c r="G667">
        <v>7735.7767980238896</v>
      </c>
      <c r="H667">
        <v>7795.0665307138397</v>
      </c>
      <c r="I667">
        <v>40.435412999999997</v>
      </c>
      <c r="J667">
        <f t="shared" si="41"/>
        <v>2169.2750522596498</v>
      </c>
      <c r="K667">
        <f t="shared" si="42"/>
        <v>2418.7002583027697</v>
      </c>
      <c r="L667">
        <f t="shared" si="43"/>
        <v>1901.6867340686194</v>
      </c>
    </row>
    <row r="668" spans="1:12" x14ac:dyDescent="0.25">
      <c r="A668">
        <v>40.483246000000001</v>
      </c>
      <c r="C668">
        <v>5808.6073159610496</v>
      </c>
      <c r="D668">
        <v>4742.0939288753098</v>
      </c>
      <c r="E668">
        <f t="shared" si="40"/>
        <v>5275.3506224181801</v>
      </c>
      <c r="F668">
        <v>7035.2402200137803</v>
      </c>
      <c r="G668">
        <v>7649.90673828125</v>
      </c>
      <c r="H668">
        <v>7818.4593469956299</v>
      </c>
      <c r="I668">
        <v>40.483246000000001</v>
      </c>
      <c r="J668">
        <f t="shared" si="41"/>
        <v>2293.1462911384706</v>
      </c>
      <c r="K668">
        <f t="shared" si="42"/>
        <v>2374.5561158630699</v>
      </c>
      <c r="L668">
        <f t="shared" si="43"/>
        <v>2009.8520310345802</v>
      </c>
    </row>
    <row r="669" spans="1:12" x14ac:dyDescent="0.25">
      <c r="A669">
        <v>40.531143</v>
      </c>
      <c r="C669">
        <v>5798.3002193675302</v>
      </c>
      <c r="D669">
        <v>4645.9685348661797</v>
      </c>
      <c r="E669">
        <f t="shared" si="40"/>
        <v>5222.1343771168549</v>
      </c>
      <c r="F669">
        <v>6937.3081306008698</v>
      </c>
      <c r="G669">
        <v>7773.8379791858097</v>
      </c>
      <c r="H669">
        <v>7919.0292759315598</v>
      </c>
      <c r="I669">
        <v>40.531143</v>
      </c>
      <c r="J669">
        <f t="shared" si="41"/>
        <v>2291.3395957346902</v>
      </c>
      <c r="K669">
        <f t="shared" si="42"/>
        <v>2551.7036020689548</v>
      </c>
      <c r="L669">
        <f t="shared" si="43"/>
        <v>2120.7290565640296</v>
      </c>
    </row>
    <row r="670" spans="1:12" x14ac:dyDescent="0.25">
      <c r="A670">
        <v>40.579109000000003</v>
      </c>
      <c r="C670">
        <v>5766.8549290077299</v>
      </c>
      <c r="D670">
        <v>4642.8066647973301</v>
      </c>
      <c r="E670">
        <f t="shared" si="40"/>
        <v>5204.83079690253</v>
      </c>
      <c r="F670">
        <v>6947.3723922430299</v>
      </c>
      <c r="G670">
        <v>7849.9889729817696</v>
      </c>
      <c r="H670">
        <v>8015.5072087306598</v>
      </c>
      <c r="I670">
        <v>40.579109000000003</v>
      </c>
      <c r="J670">
        <f t="shared" si="41"/>
        <v>2304.5657274456998</v>
      </c>
      <c r="K670">
        <f t="shared" si="42"/>
        <v>2645.1581760792396</v>
      </c>
      <c r="L670">
        <f t="shared" si="43"/>
        <v>2248.65227972293</v>
      </c>
    </row>
    <row r="671" spans="1:12" x14ac:dyDescent="0.25">
      <c r="A671">
        <v>40.627139999999997</v>
      </c>
      <c r="C671">
        <v>6160.9184295055902</v>
      </c>
      <c r="D671">
        <v>4664.0004399365698</v>
      </c>
      <c r="E671">
        <f t="shared" si="40"/>
        <v>5412.4594347210805</v>
      </c>
      <c r="F671">
        <v>6939.1858233283501</v>
      </c>
      <c r="G671">
        <v>7838.9817229626196</v>
      </c>
      <c r="H671">
        <v>7899.2862393248297</v>
      </c>
      <c r="I671">
        <v>40.627139999999997</v>
      </c>
      <c r="J671">
        <f t="shared" si="41"/>
        <v>2275.1853833917803</v>
      </c>
      <c r="K671">
        <f t="shared" si="42"/>
        <v>2426.5222882415392</v>
      </c>
      <c r="L671">
        <f t="shared" si="43"/>
        <v>1738.3678098192395</v>
      </c>
    </row>
    <row r="672" spans="1:12" x14ac:dyDescent="0.25">
      <c r="A672">
        <v>40.675235999999998</v>
      </c>
      <c r="C672">
        <v>6136.27700626148</v>
      </c>
      <c r="D672">
        <v>4773.4154886679999</v>
      </c>
      <c r="E672">
        <f t="shared" si="40"/>
        <v>5454.8462474647404</v>
      </c>
      <c r="F672">
        <v>6917.6246146407702</v>
      </c>
      <c r="G672">
        <v>7838.4632927389703</v>
      </c>
      <c r="H672">
        <v>7983.2946011412296</v>
      </c>
      <c r="I672">
        <v>40.675235999999998</v>
      </c>
      <c r="J672">
        <f t="shared" si="41"/>
        <v>2144.2091259727704</v>
      </c>
      <c r="K672">
        <f t="shared" si="42"/>
        <v>2383.6170452742299</v>
      </c>
      <c r="L672">
        <f t="shared" si="43"/>
        <v>1847.0175948797496</v>
      </c>
    </row>
    <row r="673" spans="1:12" x14ac:dyDescent="0.25">
      <c r="A673">
        <v>40.723391999999997</v>
      </c>
      <c r="C673">
        <v>5903.3499414780499</v>
      </c>
      <c r="D673">
        <v>4852.7559125541402</v>
      </c>
      <c r="E673">
        <f t="shared" si="40"/>
        <v>5378.0529270160951</v>
      </c>
      <c r="F673">
        <v>6827.4909632065701</v>
      </c>
      <c r="G673">
        <v>7802.9702555338499</v>
      </c>
      <c r="H673">
        <v>8084.7337185728702</v>
      </c>
      <c r="I673">
        <v>40.723391999999997</v>
      </c>
      <c r="J673">
        <f t="shared" si="41"/>
        <v>1974.7350506524299</v>
      </c>
      <c r="K673">
        <f t="shared" si="42"/>
        <v>2424.9173285177549</v>
      </c>
      <c r="L673">
        <f t="shared" si="43"/>
        <v>2181.3837770948203</v>
      </c>
    </row>
    <row r="674" spans="1:12" x14ac:dyDescent="0.25">
      <c r="A674">
        <v>40.771605999999998</v>
      </c>
      <c r="C674">
        <v>5994.7543693991202</v>
      </c>
      <c r="D674">
        <v>4702.8406172648502</v>
      </c>
      <c r="E674">
        <f t="shared" si="40"/>
        <v>5348.7974933319856</v>
      </c>
      <c r="F674">
        <v>6788.7896848192404</v>
      </c>
      <c r="G674">
        <v>7852.4779220281798</v>
      </c>
      <c r="H674">
        <v>8041.5920661477403</v>
      </c>
      <c r="I674">
        <v>40.771605999999998</v>
      </c>
      <c r="J674">
        <f t="shared" si="41"/>
        <v>2085.9490675543902</v>
      </c>
      <c r="K674">
        <f t="shared" si="42"/>
        <v>2503.6804286961942</v>
      </c>
      <c r="L674">
        <f t="shared" si="43"/>
        <v>2046.8376967486201</v>
      </c>
    </row>
    <row r="675" spans="1:12" x14ac:dyDescent="0.25">
      <c r="A675">
        <v>40.819881000000002</v>
      </c>
      <c r="C675">
        <v>6156.0254001991398</v>
      </c>
      <c r="D675">
        <v>4674.5412017520102</v>
      </c>
      <c r="E675">
        <f t="shared" si="40"/>
        <v>5415.283300975575</v>
      </c>
      <c r="F675">
        <v>6719.2377738204596</v>
      </c>
      <c r="G675">
        <v>7761.6104449103796</v>
      </c>
      <c r="H675">
        <v>7945.4021923588698</v>
      </c>
      <c r="I675">
        <v>40.819881000000002</v>
      </c>
      <c r="J675">
        <f t="shared" si="41"/>
        <v>2044.6965720684493</v>
      </c>
      <c r="K675">
        <f t="shared" si="42"/>
        <v>2346.3271439348046</v>
      </c>
      <c r="L675">
        <f t="shared" si="43"/>
        <v>1789.37679215973</v>
      </c>
    </row>
    <row r="676" spans="1:12" x14ac:dyDescent="0.25">
      <c r="A676">
        <v>40.868206000000001</v>
      </c>
      <c r="C676">
        <v>6129.9562946394299</v>
      </c>
      <c r="D676">
        <v>4744.7225136331899</v>
      </c>
      <c r="E676">
        <f t="shared" si="40"/>
        <v>5437.3394041363099</v>
      </c>
      <c r="F676">
        <v>6988.05470784505</v>
      </c>
      <c r="G676">
        <v>7736.1741799747197</v>
      </c>
      <c r="H676">
        <v>8056.35428514667</v>
      </c>
      <c r="I676">
        <v>40.868206000000001</v>
      </c>
      <c r="J676">
        <f t="shared" si="41"/>
        <v>2243.33219421186</v>
      </c>
      <c r="K676">
        <f t="shared" si="42"/>
        <v>2298.8347758384098</v>
      </c>
      <c r="L676">
        <f t="shared" si="43"/>
        <v>1926.3979905072401</v>
      </c>
    </row>
    <row r="677" spans="1:12" x14ac:dyDescent="0.25">
      <c r="A677">
        <v>40.916587999999997</v>
      </c>
      <c r="C677">
        <v>6089.3251839431996</v>
      </c>
      <c r="D677">
        <v>4756.1998979927203</v>
      </c>
      <c r="E677">
        <f t="shared" si="40"/>
        <v>5422.7625409679604</v>
      </c>
      <c r="F677">
        <v>7022.1204044117603</v>
      </c>
      <c r="G677">
        <v>7862.7322830499297</v>
      </c>
      <c r="H677">
        <v>8020.7987892300398</v>
      </c>
      <c r="I677">
        <v>40.916587999999997</v>
      </c>
      <c r="J677">
        <f t="shared" si="41"/>
        <v>2265.9205064190401</v>
      </c>
      <c r="K677">
        <f t="shared" si="42"/>
        <v>2439.9697420819693</v>
      </c>
      <c r="L677">
        <f t="shared" si="43"/>
        <v>1931.4736052868402</v>
      </c>
    </row>
    <row r="678" spans="1:12" x14ac:dyDescent="0.25">
      <c r="A678">
        <v>40.965018999999998</v>
      </c>
      <c r="C678">
        <v>6056.3698826210102</v>
      </c>
      <c r="D678">
        <v>4773.73205687267</v>
      </c>
      <c r="E678">
        <f t="shared" si="40"/>
        <v>5415.0509697468406</v>
      </c>
      <c r="F678">
        <v>6967.15281407973</v>
      </c>
      <c r="G678">
        <v>7845.0260057636297</v>
      </c>
      <c r="H678">
        <v>8057.3738175934404</v>
      </c>
      <c r="I678">
        <v>40.965018999999998</v>
      </c>
      <c r="J678">
        <f t="shared" si="41"/>
        <v>2193.42075720706</v>
      </c>
      <c r="K678">
        <f t="shared" si="42"/>
        <v>2429.9750360167891</v>
      </c>
      <c r="L678">
        <f t="shared" si="43"/>
        <v>2001.0039349724302</v>
      </c>
    </row>
    <row r="679" spans="1:12" x14ac:dyDescent="0.25">
      <c r="A679">
        <v>41.013496000000004</v>
      </c>
      <c r="C679">
        <v>5943.5269326602702</v>
      </c>
      <c r="D679">
        <v>4818.5487000116</v>
      </c>
      <c r="E679">
        <f t="shared" si="40"/>
        <v>5381.0378163359346</v>
      </c>
      <c r="F679">
        <v>6994.19225236481</v>
      </c>
      <c r="G679">
        <v>8018.1139538334801</v>
      </c>
      <c r="H679">
        <v>7916.9739990234302</v>
      </c>
      <c r="I679">
        <v>41.013496000000004</v>
      </c>
      <c r="J679">
        <f t="shared" si="41"/>
        <v>2175.64355235321</v>
      </c>
      <c r="K679">
        <f t="shared" si="42"/>
        <v>2637.0761374975455</v>
      </c>
      <c r="L679">
        <f t="shared" si="43"/>
        <v>1973.44706636316</v>
      </c>
    </row>
    <row r="680" spans="1:12" x14ac:dyDescent="0.25">
      <c r="A680">
        <v>41.062023000000003</v>
      </c>
      <c r="C680">
        <v>6019.8350423176998</v>
      </c>
      <c r="D680">
        <v>4877.5909460086596</v>
      </c>
      <c r="E680">
        <f t="shared" si="40"/>
        <v>5448.7129941631792</v>
      </c>
      <c r="F680">
        <v>6941.2389526367097</v>
      </c>
      <c r="G680">
        <v>8126.0662291283697</v>
      </c>
      <c r="H680">
        <v>7935.59948909983</v>
      </c>
      <c r="I680">
        <v>41.062023000000003</v>
      </c>
      <c r="J680">
        <f t="shared" si="41"/>
        <v>2063.6480066280501</v>
      </c>
      <c r="K680">
        <f t="shared" si="42"/>
        <v>2677.3532349651905</v>
      </c>
      <c r="L680">
        <f t="shared" si="43"/>
        <v>1915.7644467821301</v>
      </c>
    </row>
    <row r="681" spans="1:12" x14ac:dyDescent="0.25">
      <c r="A681">
        <v>41.110596000000001</v>
      </c>
      <c r="C681">
        <v>6045.3345336913999</v>
      </c>
      <c r="D681">
        <v>4955.7485931698602</v>
      </c>
      <c r="E681">
        <f t="shared" si="40"/>
        <v>5500.54156343063</v>
      </c>
      <c r="F681">
        <v>7050.9687918868703</v>
      </c>
      <c r="G681">
        <v>8056.4749396829002</v>
      </c>
      <c r="H681">
        <v>8022.8875558890504</v>
      </c>
      <c r="I681">
        <v>41.110596000000001</v>
      </c>
      <c r="J681">
        <f t="shared" si="41"/>
        <v>2095.2201987170101</v>
      </c>
      <c r="K681">
        <f t="shared" si="42"/>
        <v>2555.9333762522701</v>
      </c>
      <c r="L681">
        <f t="shared" si="43"/>
        <v>1977.5530221976505</v>
      </c>
    </row>
    <row r="682" spans="1:12" x14ac:dyDescent="0.25">
      <c r="A682">
        <v>41.159210000000002</v>
      </c>
      <c r="C682">
        <v>6040.6607893401497</v>
      </c>
      <c r="D682">
        <v>4849.5902861038003</v>
      </c>
      <c r="E682">
        <f t="shared" si="40"/>
        <v>5445.125537721975</v>
      </c>
      <c r="F682">
        <v>7241.01295620787</v>
      </c>
      <c r="G682">
        <v>8054.3547363281205</v>
      </c>
      <c r="H682">
        <v>8119.7543783748797</v>
      </c>
      <c r="I682">
        <v>41.159210000000002</v>
      </c>
      <c r="J682">
        <f t="shared" si="41"/>
        <v>2391.4226701040698</v>
      </c>
      <c r="K682">
        <f t="shared" si="42"/>
        <v>2609.2291986061455</v>
      </c>
      <c r="L682">
        <f t="shared" si="43"/>
        <v>2079.09358903473</v>
      </c>
    </row>
    <row r="683" spans="1:12" x14ac:dyDescent="0.25">
      <c r="A683">
        <v>41.20787</v>
      </c>
      <c r="C683">
        <v>6041.0702580470597</v>
      </c>
      <c r="D683">
        <v>4873.9902174543604</v>
      </c>
      <c r="E683">
        <f t="shared" si="40"/>
        <v>5457.5302377507105</v>
      </c>
      <c r="F683">
        <v>7290.7998393937596</v>
      </c>
      <c r="G683">
        <v>7976.66481407015</v>
      </c>
      <c r="H683">
        <v>8180.3944977404999</v>
      </c>
      <c r="I683">
        <v>41.20787</v>
      </c>
      <c r="J683">
        <f t="shared" si="41"/>
        <v>2416.8096219393992</v>
      </c>
      <c r="K683">
        <f t="shared" si="42"/>
        <v>2519.1345763194395</v>
      </c>
      <c r="L683">
        <f t="shared" si="43"/>
        <v>2139.3242396934402</v>
      </c>
    </row>
    <row r="684" spans="1:12" x14ac:dyDescent="0.25">
      <c r="A684">
        <v>41.256577</v>
      </c>
      <c r="C684">
        <v>5977.4090743719298</v>
      </c>
      <c r="D684">
        <v>4948.5942213606104</v>
      </c>
      <c r="E684">
        <f t="shared" si="40"/>
        <v>5463.0016478662701</v>
      </c>
      <c r="F684">
        <v>7197.2017391429199</v>
      </c>
      <c r="G684">
        <v>7942.4320642807897</v>
      </c>
      <c r="H684">
        <v>8184.6283395804603</v>
      </c>
      <c r="I684">
        <v>41.256577</v>
      </c>
      <c r="J684">
        <f t="shared" si="41"/>
        <v>2248.6075177823095</v>
      </c>
      <c r="K684">
        <f t="shared" si="42"/>
        <v>2479.4304164145196</v>
      </c>
      <c r="L684">
        <f t="shared" si="43"/>
        <v>2207.2192652085305</v>
      </c>
    </row>
    <row r="685" spans="1:12" x14ac:dyDescent="0.25">
      <c r="A685">
        <v>41.305328000000003</v>
      </c>
      <c r="C685">
        <v>5891.6669215782003</v>
      </c>
      <c r="D685">
        <v>4914.3627712136404</v>
      </c>
      <c r="E685">
        <f t="shared" si="40"/>
        <v>5403.0148463959204</v>
      </c>
      <c r="F685">
        <v>7236.8097929113001</v>
      </c>
      <c r="G685">
        <v>7949.7403660194504</v>
      </c>
      <c r="H685">
        <v>8127.6589672612199</v>
      </c>
      <c r="I685">
        <v>41.305328000000003</v>
      </c>
      <c r="J685">
        <f t="shared" si="41"/>
        <v>2322.4470216976597</v>
      </c>
      <c r="K685">
        <f t="shared" si="42"/>
        <v>2546.7255196235301</v>
      </c>
      <c r="L685">
        <f t="shared" si="43"/>
        <v>2235.9920456830196</v>
      </c>
    </row>
    <row r="686" spans="1:12" x14ac:dyDescent="0.25">
      <c r="A686">
        <v>41.354129999999998</v>
      </c>
      <c r="C686">
        <v>6173.0480927112003</v>
      </c>
      <c r="D686">
        <v>4939.4567508508599</v>
      </c>
      <c r="E686">
        <f t="shared" si="40"/>
        <v>5556.2524217810296</v>
      </c>
      <c r="F686">
        <v>7260.0825458601403</v>
      </c>
      <c r="G686">
        <v>7972.8459257238001</v>
      </c>
      <c r="H686">
        <v>8068.0506280637201</v>
      </c>
      <c r="I686">
        <v>41.354129999999998</v>
      </c>
      <c r="J686">
        <f t="shared" si="41"/>
        <v>2320.6257950092804</v>
      </c>
      <c r="K686">
        <f t="shared" si="42"/>
        <v>2416.5935039427704</v>
      </c>
      <c r="L686">
        <f t="shared" si="43"/>
        <v>1895.0025353525198</v>
      </c>
    </row>
    <row r="687" spans="1:12" x14ac:dyDescent="0.25">
      <c r="A687">
        <v>41.402977</v>
      </c>
      <c r="C687">
        <v>6181.0251584520502</v>
      </c>
      <c r="D687">
        <v>4937.4625618811797</v>
      </c>
      <c r="E687">
        <f t="shared" si="40"/>
        <v>5559.2438601666145</v>
      </c>
      <c r="F687">
        <v>7148.7628927791802</v>
      </c>
      <c r="G687">
        <v>8026.6315104166597</v>
      </c>
      <c r="H687">
        <v>8344.9457702636701</v>
      </c>
      <c r="I687">
        <v>41.402977</v>
      </c>
      <c r="J687">
        <f t="shared" si="41"/>
        <v>2211.3003308980005</v>
      </c>
      <c r="K687">
        <f t="shared" si="42"/>
        <v>2467.3876502500452</v>
      </c>
      <c r="L687">
        <f t="shared" si="43"/>
        <v>2163.9206118116199</v>
      </c>
    </row>
    <row r="688" spans="1:12" x14ac:dyDescent="0.25">
      <c r="A688">
        <v>41.451878000000001</v>
      </c>
      <c r="C688">
        <v>6274.7414449055896</v>
      </c>
      <c r="D688">
        <v>4960.9494097114703</v>
      </c>
      <c r="E688">
        <f t="shared" si="40"/>
        <v>5617.8454273085299</v>
      </c>
      <c r="F688">
        <v>7277.4718328737699</v>
      </c>
      <c r="G688">
        <v>7956.8397599762502</v>
      </c>
      <c r="H688">
        <v>8316.4444586061909</v>
      </c>
      <c r="I688">
        <v>41.451878000000001</v>
      </c>
      <c r="J688">
        <f t="shared" si="41"/>
        <v>2316.5224231622997</v>
      </c>
      <c r="K688">
        <f t="shared" si="42"/>
        <v>2338.9943326677203</v>
      </c>
      <c r="L688">
        <f t="shared" si="43"/>
        <v>2041.7030137006013</v>
      </c>
    </row>
    <row r="689" spans="1:12" x14ac:dyDescent="0.25">
      <c r="A689">
        <v>41.500827999999998</v>
      </c>
      <c r="C689">
        <v>6140.2152267156798</v>
      </c>
      <c r="D689">
        <v>5003.51708500928</v>
      </c>
      <c r="E689">
        <f t="shared" si="40"/>
        <v>5571.8661558624799</v>
      </c>
      <c r="F689">
        <v>7300.6411072974097</v>
      </c>
      <c r="G689">
        <v>7936.81265079273</v>
      </c>
      <c r="H689">
        <v>8130.79646091835</v>
      </c>
      <c r="I689">
        <v>41.500827999999998</v>
      </c>
      <c r="J689">
        <f t="shared" si="41"/>
        <v>2297.1240222881297</v>
      </c>
      <c r="K689">
        <f t="shared" si="42"/>
        <v>2364.9464949302501</v>
      </c>
      <c r="L689">
        <f t="shared" si="43"/>
        <v>1990.5812342026702</v>
      </c>
    </row>
    <row r="690" spans="1:12" x14ac:dyDescent="0.25">
      <c r="A690">
        <v>41.549830999999998</v>
      </c>
      <c r="C690">
        <v>6136.3547536812503</v>
      </c>
      <c r="D690">
        <v>4994.5281003442096</v>
      </c>
      <c r="E690">
        <f t="shared" si="40"/>
        <v>5565.4414270127299</v>
      </c>
      <c r="F690">
        <v>7272.6347799862097</v>
      </c>
      <c r="G690">
        <v>8149.9397571040099</v>
      </c>
      <c r="H690">
        <v>7980.7852525897997</v>
      </c>
      <c r="I690">
        <v>41.549830999999998</v>
      </c>
      <c r="J690">
        <f t="shared" si="41"/>
        <v>2278.106679642</v>
      </c>
      <c r="K690">
        <f t="shared" si="42"/>
        <v>2584.49833009128</v>
      </c>
      <c r="L690">
        <f t="shared" si="43"/>
        <v>1844.4304989085495</v>
      </c>
    </row>
    <row r="691" spans="1:12" x14ac:dyDescent="0.25">
      <c r="A691">
        <v>41.598885000000003</v>
      </c>
      <c r="C691">
        <v>6094.8040238922704</v>
      </c>
      <c r="D691">
        <v>4968.8705933825804</v>
      </c>
      <c r="E691">
        <f t="shared" si="40"/>
        <v>5531.8373086374249</v>
      </c>
      <c r="F691">
        <v>7293.4335183536296</v>
      </c>
      <c r="G691">
        <v>8219.8174617991699</v>
      </c>
      <c r="H691">
        <v>8080.2079916561297</v>
      </c>
      <c r="I691">
        <v>41.598885000000003</v>
      </c>
      <c r="J691">
        <f t="shared" si="41"/>
        <v>2324.5629249710491</v>
      </c>
      <c r="K691">
        <f t="shared" si="42"/>
        <v>2687.980153161745</v>
      </c>
      <c r="L691">
        <f t="shared" si="43"/>
        <v>1985.4039677638593</v>
      </c>
    </row>
    <row r="692" spans="1:12" x14ac:dyDescent="0.25">
      <c r="A692">
        <v>41.647995000000002</v>
      </c>
      <c r="C692">
        <v>6194.3567403157504</v>
      </c>
      <c r="D692">
        <v>4978.0658647895998</v>
      </c>
      <c r="E692">
        <f t="shared" si="40"/>
        <v>5586.2113025526751</v>
      </c>
      <c r="F692">
        <v>7298.2835621553304</v>
      </c>
      <c r="G692">
        <v>7942.4918236825897</v>
      </c>
      <c r="H692">
        <v>8107.8929598939103</v>
      </c>
      <c r="I692">
        <v>41.647995000000002</v>
      </c>
      <c r="J692">
        <f t="shared" si="41"/>
        <v>2320.2176973657306</v>
      </c>
      <c r="K692">
        <f t="shared" si="42"/>
        <v>2356.2805211299146</v>
      </c>
      <c r="L692">
        <f t="shared" si="43"/>
        <v>1913.5362195781599</v>
      </c>
    </row>
    <row r="693" spans="1:12" x14ac:dyDescent="0.25">
      <c r="A693">
        <v>41.697158999999999</v>
      </c>
      <c r="C693">
        <v>6101.8905502020098</v>
      </c>
      <c r="D693">
        <v>5028.0229250464099</v>
      </c>
      <c r="E693">
        <f t="shared" si="40"/>
        <v>5564.9567376242103</v>
      </c>
      <c r="F693">
        <v>7167.5119940065797</v>
      </c>
      <c r="G693">
        <v>7951.3000248927601</v>
      </c>
      <c r="H693">
        <v>8022.6069419711202</v>
      </c>
      <c r="I693">
        <v>41.697158999999999</v>
      </c>
      <c r="J693">
        <f t="shared" si="41"/>
        <v>2139.4890689601698</v>
      </c>
      <c r="K693">
        <f t="shared" si="42"/>
        <v>2386.3432872685498</v>
      </c>
      <c r="L693">
        <f t="shared" si="43"/>
        <v>1920.7163917691105</v>
      </c>
    </row>
    <row r="694" spans="1:12" x14ac:dyDescent="0.25">
      <c r="A694">
        <v>41.746380000000002</v>
      </c>
      <c r="C694">
        <v>6224.3419488645004</v>
      </c>
      <c r="D694">
        <v>5047.3977896813103</v>
      </c>
      <c r="E694">
        <f t="shared" si="40"/>
        <v>5635.8698692729049</v>
      </c>
      <c r="F694">
        <v>7270.31514844707</v>
      </c>
      <c r="G694">
        <v>8067.3283045151602</v>
      </c>
      <c r="H694">
        <v>8174.3857559503203</v>
      </c>
      <c r="I694">
        <v>41.746380000000002</v>
      </c>
      <c r="J694">
        <f t="shared" si="41"/>
        <v>2222.9173587657597</v>
      </c>
      <c r="K694">
        <f t="shared" si="42"/>
        <v>2431.4584352422553</v>
      </c>
      <c r="L694">
        <f t="shared" si="43"/>
        <v>1950.0438070858199</v>
      </c>
    </row>
    <row r="695" spans="1:12" x14ac:dyDescent="0.25">
      <c r="A695">
        <v>41.795658000000003</v>
      </c>
      <c r="C695">
        <v>6220.2828291350697</v>
      </c>
      <c r="D695">
        <v>5045.3361502165799</v>
      </c>
      <c r="E695">
        <f t="shared" si="40"/>
        <v>5632.8094896758248</v>
      </c>
      <c r="F695">
        <v>7286.7948345109498</v>
      </c>
      <c r="G695">
        <v>8135.1162971047797</v>
      </c>
      <c r="H695">
        <v>8043.7014094333999</v>
      </c>
      <c r="I695">
        <v>41.795658000000003</v>
      </c>
      <c r="J695">
        <f t="shared" si="41"/>
        <v>2241.45868429437</v>
      </c>
      <c r="K695">
        <f t="shared" si="42"/>
        <v>2502.3068074289549</v>
      </c>
      <c r="L695">
        <f t="shared" si="43"/>
        <v>1823.4185802983302</v>
      </c>
    </row>
    <row r="696" spans="1:12" x14ac:dyDescent="0.25">
      <c r="A696">
        <v>41.844996999999999</v>
      </c>
      <c r="C696">
        <v>6180.6504396924702</v>
      </c>
      <c r="D696">
        <v>5019.4502291537701</v>
      </c>
      <c r="E696">
        <f t="shared" si="40"/>
        <v>5600.0503344231201</v>
      </c>
      <c r="F696">
        <v>7244.0260356828203</v>
      </c>
      <c r="G696">
        <v>8164.0990014169702</v>
      </c>
      <c r="H696">
        <v>8204.4887061025493</v>
      </c>
      <c r="I696">
        <v>41.844996999999999</v>
      </c>
      <c r="J696">
        <f t="shared" si="41"/>
        <v>2224.5758065290502</v>
      </c>
      <c r="K696">
        <f t="shared" si="42"/>
        <v>2564.04866699385</v>
      </c>
      <c r="L696">
        <f t="shared" si="43"/>
        <v>2023.8382664100791</v>
      </c>
    </row>
    <row r="697" spans="1:12" x14ac:dyDescent="0.25">
      <c r="A697">
        <v>41.894390000000001</v>
      </c>
      <c r="C697">
        <v>6138.5222383386899</v>
      </c>
      <c r="D697">
        <v>5004.7924949721501</v>
      </c>
      <c r="E697">
        <f t="shared" si="40"/>
        <v>5571.6573666554195</v>
      </c>
      <c r="F697">
        <v>7187.0549747242603</v>
      </c>
      <c r="G697">
        <v>8009.3115114698203</v>
      </c>
      <c r="H697">
        <v>8239.6781921386701</v>
      </c>
      <c r="I697">
        <v>41.894390000000001</v>
      </c>
      <c r="J697">
        <f t="shared" si="41"/>
        <v>2182.2624797521103</v>
      </c>
      <c r="K697">
        <f t="shared" si="42"/>
        <v>2437.6541448144008</v>
      </c>
      <c r="L697">
        <f t="shared" si="43"/>
        <v>2101.1559537999801</v>
      </c>
    </row>
    <row r="698" spans="1:12" x14ac:dyDescent="0.25">
      <c r="A698">
        <v>41.943848000000003</v>
      </c>
      <c r="C698">
        <v>6127.2676325779303</v>
      </c>
      <c r="D698">
        <v>5078.9685638729798</v>
      </c>
      <c r="E698">
        <f t="shared" si="40"/>
        <v>5603.1180982254555</v>
      </c>
      <c r="F698">
        <v>7235.12608905867</v>
      </c>
      <c r="G698">
        <v>8067.1401869829897</v>
      </c>
      <c r="H698">
        <v>8202.4543433095896</v>
      </c>
      <c r="I698">
        <v>41.943848000000003</v>
      </c>
      <c r="J698">
        <f t="shared" si="41"/>
        <v>2156.1575251856902</v>
      </c>
      <c r="K698">
        <f t="shared" si="42"/>
        <v>2464.0220887575342</v>
      </c>
      <c r="L698">
        <f t="shared" si="43"/>
        <v>2075.1867107316593</v>
      </c>
    </row>
    <row r="699" spans="1:12" x14ac:dyDescent="0.25">
      <c r="A699">
        <v>41.993366000000002</v>
      </c>
      <c r="C699">
        <v>6275.3240512025104</v>
      </c>
      <c r="D699">
        <v>5021.9228636486696</v>
      </c>
      <c r="E699">
        <f t="shared" si="40"/>
        <v>5648.6234574255905</v>
      </c>
      <c r="F699">
        <v>7290.3896544213303</v>
      </c>
      <c r="G699">
        <v>8048.38949764476</v>
      </c>
      <c r="H699">
        <v>8150.3686930338499</v>
      </c>
      <c r="I699">
        <v>41.993366000000002</v>
      </c>
      <c r="J699">
        <f t="shared" si="41"/>
        <v>2268.4667907726607</v>
      </c>
      <c r="K699">
        <f t="shared" si="42"/>
        <v>2399.7660402191696</v>
      </c>
      <c r="L699">
        <f t="shared" si="43"/>
        <v>1875.0446418313395</v>
      </c>
    </row>
    <row r="700" spans="1:12" x14ac:dyDescent="0.25">
      <c r="A700">
        <v>42.042946000000001</v>
      </c>
      <c r="C700">
        <v>6268.0744622922402</v>
      </c>
      <c r="D700">
        <v>4970.1066266050402</v>
      </c>
      <c r="E700">
        <f t="shared" si="40"/>
        <v>5619.0905444486398</v>
      </c>
      <c r="F700">
        <v>7364.4353757372</v>
      </c>
      <c r="G700">
        <v>7955.2597895603503</v>
      </c>
      <c r="H700">
        <v>7969.0133026721396</v>
      </c>
      <c r="I700">
        <v>42.042946000000001</v>
      </c>
      <c r="J700">
        <f t="shared" si="41"/>
        <v>2394.3287491321598</v>
      </c>
      <c r="K700">
        <f t="shared" si="42"/>
        <v>2336.1692451117106</v>
      </c>
      <c r="L700">
        <f t="shared" si="43"/>
        <v>1700.9388403798994</v>
      </c>
    </row>
    <row r="701" spans="1:12" x14ac:dyDescent="0.25">
      <c r="A701">
        <v>42.092587000000002</v>
      </c>
      <c r="C701">
        <v>6189.8292367972499</v>
      </c>
      <c r="D701">
        <v>4965.1330227993503</v>
      </c>
      <c r="E701">
        <f t="shared" si="40"/>
        <v>5577.4811297982997</v>
      </c>
      <c r="F701">
        <v>7505.6059857536702</v>
      </c>
      <c r="G701">
        <v>8068.0775074678304</v>
      </c>
      <c r="H701">
        <v>8049.7305519253596</v>
      </c>
      <c r="I701">
        <v>42.092587000000002</v>
      </c>
      <c r="J701">
        <f t="shared" si="41"/>
        <v>2540.4729629543199</v>
      </c>
      <c r="K701">
        <f t="shared" si="42"/>
        <v>2490.5963776695307</v>
      </c>
      <c r="L701">
        <f t="shared" si="43"/>
        <v>1859.9013151281097</v>
      </c>
    </row>
    <row r="702" spans="1:12" x14ac:dyDescent="0.25">
      <c r="A702">
        <v>42.142296000000002</v>
      </c>
      <c r="C702">
        <v>6249.5493223900803</v>
      </c>
      <c r="D702">
        <v>5050.1971302599004</v>
      </c>
      <c r="E702">
        <f t="shared" si="40"/>
        <v>5649.8732263249904</v>
      </c>
      <c r="F702">
        <v>7529.0016347847704</v>
      </c>
      <c r="G702">
        <v>8086.8640615425802</v>
      </c>
      <c r="H702">
        <v>8188.0115129059404</v>
      </c>
      <c r="I702">
        <v>42.142296000000002</v>
      </c>
      <c r="J702">
        <f t="shared" si="41"/>
        <v>2478.80450452487</v>
      </c>
      <c r="K702">
        <f t="shared" si="42"/>
        <v>2436.9908352175898</v>
      </c>
      <c r="L702">
        <f t="shared" si="43"/>
        <v>1938.4621905158601</v>
      </c>
    </row>
    <row r="703" spans="1:12" x14ac:dyDescent="0.25">
      <c r="A703">
        <v>42.192065999999997</v>
      </c>
      <c r="C703">
        <v>6246.7902389227102</v>
      </c>
      <c r="D703">
        <v>5029.3992351871902</v>
      </c>
      <c r="E703">
        <f t="shared" si="40"/>
        <v>5638.0947370549502</v>
      </c>
      <c r="F703">
        <v>7232.3985847024296</v>
      </c>
      <c r="G703">
        <v>8194.3345205269597</v>
      </c>
      <c r="H703">
        <v>8189.4194341921302</v>
      </c>
      <c r="I703">
        <v>42.192065999999997</v>
      </c>
      <c r="J703">
        <f t="shared" si="41"/>
        <v>2202.9993495152394</v>
      </c>
      <c r="K703">
        <f t="shared" si="42"/>
        <v>2556.2397834720095</v>
      </c>
      <c r="L703">
        <f t="shared" si="43"/>
        <v>1942.6291952694201</v>
      </c>
    </row>
    <row r="704" spans="1:12" x14ac:dyDescent="0.25">
      <c r="A704">
        <v>42.241905000000003</v>
      </c>
      <c r="C704">
        <v>6186.4992364621603</v>
      </c>
      <c r="D704">
        <v>5048.2515204401298</v>
      </c>
      <c r="E704">
        <f t="shared" si="40"/>
        <v>5617.3753784511446</v>
      </c>
      <c r="F704">
        <v>7264.3076746323504</v>
      </c>
      <c r="G704">
        <v>8188.8782982919702</v>
      </c>
      <c r="H704">
        <v>8136.5776941636004</v>
      </c>
      <c r="I704">
        <v>42.241905000000003</v>
      </c>
      <c r="J704">
        <f t="shared" si="41"/>
        <v>2216.0561541922207</v>
      </c>
      <c r="K704">
        <f t="shared" si="42"/>
        <v>2571.5029198408256</v>
      </c>
      <c r="L704">
        <f t="shared" si="43"/>
        <v>1950.0784577014401</v>
      </c>
    </row>
    <row r="705" spans="1:12" x14ac:dyDescent="0.25">
      <c r="A705">
        <v>42.291812999999998</v>
      </c>
      <c r="C705">
        <v>6158.1945884554998</v>
      </c>
      <c r="D705">
        <v>5115.4645778542699</v>
      </c>
      <c r="E705">
        <f t="shared" si="40"/>
        <v>5636.8295831548849</v>
      </c>
      <c r="F705">
        <v>7362.5045644722704</v>
      </c>
      <c r="G705">
        <v>8100.2404833026903</v>
      </c>
      <c r="H705">
        <v>8094.6302550072696</v>
      </c>
      <c r="I705">
        <v>42.291812999999998</v>
      </c>
      <c r="J705">
        <f t="shared" si="41"/>
        <v>2247.0399866180005</v>
      </c>
      <c r="K705">
        <f t="shared" si="42"/>
        <v>2463.4109001478055</v>
      </c>
      <c r="L705">
        <f t="shared" si="43"/>
        <v>1936.4356665517698</v>
      </c>
    </row>
    <row r="706" spans="1:12" x14ac:dyDescent="0.25">
      <c r="A706">
        <v>42.341785000000002</v>
      </c>
      <c r="C706">
        <v>6199.9354146321602</v>
      </c>
      <c r="D706">
        <v>5119.3295560024699</v>
      </c>
      <c r="E706">
        <f t="shared" si="40"/>
        <v>5659.6324853173155</v>
      </c>
      <c r="F706">
        <v>7463.2771558574595</v>
      </c>
      <c r="G706">
        <v>7923.6356632008201</v>
      </c>
      <c r="H706">
        <v>8303.3795213886297</v>
      </c>
      <c r="I706">
        <v>42.341785000000002</v>
      </c>
      <c r="J706">
        <f t="shared" si="41"/>
        <v>2343.9475998549897</v>
      </c>
      <c r="K706">
        <f t="shared" si="42"/>
        <v>2264.0031778835046</v>
      </c>
      <c r="L706">
        <f t="shared" si="43"/>
        <v>2103.4441067564694</v>
      </c>
    </row>
    <row r="707" spans="1:12" x14ac:dyDescent="0.25">
      <c r="A707">
        <v>42.391829999999999</v>
      </c>
      <c r="C707">
        <v>6331.5065146053503</v>
      </c>
      <c r="D707">
        <v>5211.9571351910499</v>
      </c>
      <c r="E707">
        <f t="shared" ref="E707:E770" si="44">(C707+D707)/2</f>
        <v>5771.7318248982001</v>
      </c>
      <c r="F707">
        <v>7472.4212060068103</v>
      </c>
      <c r="G707">
        <v>8179.4927404067002</v>
      </c>
      <c r="H707">
        <v>8236.7093206667396</v>
      </c>
      <c r="I707">
        <v>42.391829999999999</v>
      </c>
      <c r="J707">
        <f t="shared" ref="J707:J770" si="45">F707-$D707</f>
        <v>2260.4640708157604</v>
      </c>
      <c r="K707">
        <f t="shared" ref="K707:K770" si="46">G707-$E707</f>
        <v>2407.7609155085001</v>
      </c>
      <c r="L707">
        <f t="shared" ref="L707:L770" si="47">H707-$C707</f>
        <v>1905.2028060613893</v>
      </c>
    </row>
    <row r="708" spans="1:12" x14ac:dyDescent="0.25">
      <c r="A708">
        <v>42.441943999999999</v>
      </c>
      <c r="C708">
        <v>6200.6379095339298</v>
      </c>
      <c r="D708">
        <v>5187.8526865137601</v>
      </c>
      <c r="E708">
        <f t="shared" si="44"/>
        <v>5694.245298023845</v>
      </c>
      <c r="F708">
        <v>7314.4251326018602</v>
      </c>
      <c r="G708">
        <v>8174.9903732000603</v>
      </c>
      <c r="H708">
        <v>8069.5787838206497</v>
      </c>
      <c r="I708">
        <v>42.441943999999999</v>
      </c>
      <c r="J708">
        <f t="shared" si="45"/>
        <v>2126.5724460881002</v>
      </c>
      <c r="K708">
        <f t="shared" si="46"/>
        <v>2480.7450751762153</v>
      </c>
      <c r="L708">
        <f t="shared" si="47"/>
        <v>1868.9408742867199</v>
      </c>
    </row>
    <row r="709" spans="1:12" x14ac:dyDescent="0.25">
      <c r="A709">
        <v>42.492130000000003</v>
      </c>
      <c r="C709">
        <v>6348.9234595205198</v>
      </c>
      <c r="D709">
        <v>5186.6157830870898</v>
      </c>
      <c r="E709">
        <f t="shared" si="44"/>
        <v>5767.7696213038053</v>
      </c>
      <c r="F709">
        <v>7326.08599374808</v>
      </c>
      <c r="G709">
        <v>8121.9251900467198</v>
      </c>
      <c r="H709">
        <v>8192.3010822370907</v>
      </c>
      <c r="I709">
        <v>42.492130000000003</v>
      </c>
      <c r="J709">
        <f t="shared" si="45"/>
        <v>2139.4702106609902</v>
      </c>
      <c r="K709">
        <f t="shared" si="46"/>
        <v>2354.1555687429145</v>
      </c>
      <c r="L709">
        <f t="shared" si="47"/>
        <v>1843.3776227165708</v>
      </c>
    </row>
    <row r="710" spans="1:12" x14ac:dyDescent="0.25">
      <c r="A710">
        <v>42.542389</v>
      </c>
      <c r="C710">
        <v>6271.6973278569203</v>
      </c>
      <c r="D710">
        <v>5061.4777832031205</v>
      </c>
      <c r="E710">
        <f t="shared" si="44"/>
        <v>5666.5875555300208</v>
      </c>
      <c r="F710">
        <v>7448.9214680989498</v>
      </c>
      <c r="G710">
        <v>8209.4375646254502</v>
      </c>
      <c r="H710">
        <v>8300.6736689548798</v>
      </c>
      <c r="I710">
        <v>42.542389</v>
      </c>
      <c r="J710">
        <f t="shared" si="45"/>
        <v>2387.4436848958294</v>
      </c>
      <c r="K710">
        <f t="shared" si="46"/>
        <v>2542.8500090954294</v>
      </c>
      <c r="L710">
        <f t="shared" si="47"/>
        <v>2028.9763410979594</v>
      </c>
    </row>
    <row r="711" spans="1:12" x14ac:dyDescent="0.25">
      <c r="A711">
        <v>42.592723999999997</v>
      </c>
      <c r="C711">
        <v>6310.2994983149501</v>
      </c>
      <c r="D711">
        <v>5118.8699649017599</v>
      </c>
      <c r="E711">
        <f t="shared" si="44"/>
        <v>5714.5847316083546</v>
      </c>
      <c r="F711">
        <v>7381.5832962335298</v>
      </c>
      <c r="G711">
        <v>8136.5473728553898</v>
      </c>
      <c r="H711">
        <v>8068.70728436638</v>
      </c>
      <c r="I711">
        <v>42.592723999999997</v>
      </c>
      <c r="J711">
        <f t="shared" si="45"/>
        <v>2262.71333133177</v>
      </c>
      <c r="K711">
        <f t="shared" si="46"/>
        <v>2421.9626412470352</v>
      </c>
      <c r="L711">
        <f t="shared" si="47"/>
        <v>1758.4077860514299</v>
      </c>
    </row>
    <row r="712" spans="1:12" x14ac:dyDescent="0.25">
      <c r="A712">
        <v>42.643130999999997</v>
      </c>
      <c r="C712">
        <v>6295.4399946624098</v>
      </c>
      <c r="D712">
        <v>5233.1984234800402</v>
      </c>
      <c r="E712">
        <f t="shared" si="44"/>
        <v>5764.3192090712255</v>
      </c>
      <c r="F712">
        <v>7588.9801252776497</v>
      </c>
      <c r="G712">
        <v>8138.9199482038903</v>
      </c>
      <c r="H712">
        <v>8299.8069595636098</v>
      </c>
      <c r="I712">
        <v>42.643130999999997</v>
      </c>
      <c r="J712">
        <f t="shared" si="45"/>
        <v>2355.7817017976095</v>
      </c>
      <c r="K712">
        <f t="shared" si="46"/>
        <v>2374.6007391326648</v>
      </c>
      <c r="L712">
        <f t="shared" si="47"/>
        <v>2004.3669649011999</v>
      </c>
    </row>
    <row r="713" spans="1:12" x14ac:dyDescent="0.25">
      <c r="A713">
        <v>42.693610999999997</v>
      </c>
      <c r="C713">
        <v>6278.7579136268696</v>
      </c>
      <c r="D713">
        <v>5211.0011070931296</v>
      </c>
      <c r="E713">
        <f t="shared" si="44"/>
        <v>5744.8795103599996</v>
      </c>
      <c r="F713">
        <v>7571.48302265242</v>
      </c>
      <c r="G713">
        <v>8094.3173923866398</v>
      </c>
      <c r="H713">
        <v>8356.9026202033492</v>
      </c>
      <c r="I713">
        <v>42.693610999999997</v>
      </c>
      <c r="J713">
        <f t="shared" si="45"/>
        <v>2360.4819155592904</v>
      </c>
      <c r="K713">
        <f t="shared" si="46"/>
        <v>2349.4378820266402</v>
      </c>
      <c r="L713">
        <f t="shared" si="47"/>
        <v>2078.1447065764796</v>
      </c>
    </row>
    <row r="714" spans="1:12" x14ac:dyDescent="0.25">
      <c r="A714">
        <v>42.744171000000001</v>
      </c>
      <c r="C714">
        <v>6344.5606785194504</v>
      </c>
      <c r="D714">
        <v>5183.3236361966201</v>
      </c>
      <c r="E714">
        <f t="shared" si="44"/>
        <v>5763.9421573580348</v>
      </c>
      <c r="F714">
        <v>7639.9465367934199</v>
      </c>
      <c r="G714">
        <v>8110.1276472502996</v>
      </c>
      <c r="H714">
        <v>8345.6938482546302</v>
      </c>
      <c r="I714">
        <v>42.744171000000001</v>
      </c>
      <c r="J714">
        <f t="shared" si="45"/>
        <v>2456.6229005967998</v>
      </c>
      <c r="K714">
        <f t="shared" si="46"/>
        <v>2346.1854898922647</v>
      </c>
      <c r="L714">
        <f t="shared" si="47"/>
        <v>2001.1331697351798</v>
      </c>
    </row>
    <row r="715" spans="1:12" x14ac:dyDescent="0.25">
      <c r="A715">
        <v>42.794811000000003</v>
      </c>
      <c r="C715">
        <v>6292.8924781948899</v>
      </c>
      <c r="D715">
        <v>5231.5247331373703</v>
      </c>
      <c r="E715">
        <f t="shared" si="44"/>
        <v>5762.2086056661301</v>
      </c>
      <c r="F715">
        <v>7643.3284612917396</v>
      </c>
      <c r="G715">
        <v>8168.7361821193299</v>
      </c>
      <c r="H715">
        <v>8416.3676709941701</v>
      </c>
      <c r="I715">
        <v>42.794811000000003</v>
      </c>
      <c r="J715">
        <f t="shared" si="45"/>
        <v>2411.8037281543693</v>
      </c>
      <c r="K715">
        <f t="shared" si="46"/>
        <v>2406.5275764531998</v>
      </c>
      <c r="L715">
        <f t="shared" si="47"/>
        <v>2123.4751927992802</v>
      </c>
    </row>
    <row r="716" spans="1:12" x14ac:dyDescent="0.25">
      <c r="A716">
        <v>42.845523999999997</v>
      </c>
      <c r="C716">
        <v>6267.0758565266897</v>
      </c>
      <c r="D716">
        <v>5084.7308216661504</v>
      </c>
      <c r="E716">
        <f t="shared" si="44"/>
        <v>5675.9033390964196</v>
      </c>
      <c r="F716">
        <v>7491.4728130265703</v>
      </c>
      <c r="G716">
        <v>8223.3515337775698</v>
      </c>
      <c r="H716">
        <v>8377.6050468893609</v>
      </c>
      <c r="I716">
        <v>42.845523999999997</v>
      </c>
      <c r="J716">
        <f t="shared" si="45"/>
        <v>2406.7419913604199</v>
      </c>
      <c r="K716">
        <f t="shared" si="46"/>
        <v>2547.4481946811502</v>
      </c>
      <c r="L716">
        <f t="shared" si="47"/>
        <v>2110.5291903626712</v>
      </c>
    </row>
    <row r="717" spans="1:12" x14ac:dyDescent="0.25">
      <c r="A717">
        <v>42.896320000000003</v>
      </c>
      <c r="C717">
        <v>6196.3009099025303</v>
      </c>
      <c r="D717">
        <v>5182.34046014464</v>
      </c>
      <c r="E717">
        <f t="shared" si="44"/>
        <v>5689.3206850235856</v>
      </c>
      <c r="F717">
        <v>7521.6130251416898</v>
      </c>
      <c r="G717">
        <v>8079.4639318129502</v>
      </c>
      <c r="H717">
        <v>8372.7745576746292</v>
      </c>
      <c r="I717">
        <v>42.896320000000003</v>
      </c>
      <c r="J717">
        <f t="shared" si="45"/>
        <v>2339.2725649970498</v>
      </c>
      <c r="K717">
        <f t="shared" si="46"/>
        <v>2390.1432467893646</v>
      </c>
      <c r="L717">
        <f t="shared" si="47"/>
        <v>2176.473647772099</v>
      </c>
    </row>
    <row r="718" spans="1:12" x14ac:dyDescent="0.25">
      <c r="A718">
        <v>42.947197000000003</v>
      </c>
      <c r="C718">
        <v>6444.9826097675405</v>
      </c>
      <c r="D718">
        <v>5248.3747921178801</v>
      </c>
      <c r="E718">
        <f t="shared" si="44"/>
        <v>5846.6787009427098</v>
      </c>
      <c r="F718">
        <v>7506.3574446135799</v>
      </c>
      <c r="G718">
        <v>8067.3871208639703</v>
      </c>
      <c r="H718">
        <v>8380.12447342218</v>
      </c>
      <c r="I718">
        <v>42.947197000000003</v>
      </c>
      <c r="J718">
        <f t="shared" si="45"/>
        <v>2257.9826524956998</v>
      </c>
      <c r="K718">
        <f t="shared" si="46"/>
        <v>2220.7084199212604</v>
      </c>
      <c r="L718">
        <f t="shared" si="47"/>
        <v>1935.1418636546396</v>
      </c>
    </row>
    <row r="719" spans="1:12" x14ac:dyDescent="0.25">
      <c r="A719">
        <v>42.998154</v>
      </c>
      <c r="C719">
        <v>6465.17136876723</v>
      </c>
      <c r="D719">
        <v>5311.3070926477403</v>
      </c>
      <c r="E719">
        <f t="shared" si="44"/>
        <v>5888.2392307074851</v>
      </c>
      <c r="F719">
        <v>7497.8444489123704</v>
      </c>
      <c r="G719">
        <v>8177.1449908088198</v>
      </c>
      <c r="H719">
        <v>8331.3093734442009</v>
      </c>
      <c r="I719">
        <v>42.998154</v>
      </c>
      <c r="J719">
        <f t="shared" si="45"/>
        <v>2186.53735626463</v>
      </c>
      <c r="K719">
        <f t="shared" si="46"/>
        <v>2288.9057601013346</v>
      </c>
      <c r="L719">
        <f t="shared" si="47"/>
        <v>1866.1380046769709</v>
      </c>
    </row>
    <row r="720" spans="1:12" x14ac:dyDescent="0.25">
      <c r="A720">
        <v>43.049194</v>
      </c>
      <c r="C720">
        <v>6483.9815619973497</v>
      </c>
      <c r="D720">
        <v>5293.9464340965296</v>
      </c>
      <c r="E720">
        <f t="shared" si="44"/>
        <v>5888.9639980469401</v>
      </c>
      <c r="F720">
        <v>7695.39535941329</v>
      </c>
      <c r="G720">
        <v>8163.3820920458002</v>
      </c>
      <c r="H720">
        <v>8304.4926249186101</v>
      </c>
      <c r="I720">
        <v>43.049194</v>
      </c>
      <c r="J720">
        <f t="shared" si="45"/>
        <v>2401.4489253167603</v>
      </c>
      <c r="K720">
        <f t="shared" si="46"/>
        <v>2274.4180939988601</v>
      </c>
      <c r="L720">
        <f t="shared" si="47"/>
        <v>1820.5110629212604</v>
      </c>
    </row>
    <row r="721" spans="1:12" x14ac:dyDescent="0.25">
      <c r="A721">
        <v>43.100323000000003</v>
      </c>
      <c r="C721">
        <v>6424.6460176355604</v>
      </c>
      <c r="D721">
        <v>5185.1275840230501</v>
      </c>
      <c r="E721">
        <f t="shared" si="44"/>
        <v>5804.8868008293048</v>
      </c>
      <c r="F721">
        <v>7437.4770160749804</v>
      </c>
      <c r="G721">
        <v>8301.2696676815194</v>
      </c>
      <c r="H721">
        <v>8540.8671097100905</v>
      </c>
      <c r="I721">
        <v>43.100323000000003</v>
      </c>
      <c r="J721">
        <f t="shared" si="45"/>
        <v>2252.3494320519303</v>
      </c>
      <c r="K721">
        <f t="shared" si="46"/>
        <v>2496.3828668522146</v>
      </c>
      <c r="L721">
        <f t="shared" si="47"/>
        <v>2116.2210920745301</v>
      </c>
    </row>
    <row r="722" spans="1:12" x14ac:dyDescent="0.25">
      <c r="A722">
        <v>43.151530999999999</v>
      </c>
      <c r="C722">
        <v>6489.4308519550405</v>
      </c>
      <c r="D722">
        <v>5236.3469069074799</v>
      </c>
      <c r="E722">
        <f t="shared" si="44"/>
        <v>5862.8888794312606</v>
      </c>
      <c r="F722">
        <v>7458.4158791934697</v>
      </c>
      <c r="G722">
        <v>8257.4520838120407</v>
      </c>
      <c r="H722">
        <v>8516.7029903636194</v>
      </c>
      <c r="I722">
        <v>43.151530999999999</v>
      </c>
      <c r="J722">
        <f t="shared" si="45"/>
        <v>2222.0689722859897</v>
      </c>
      <c r="K722">
        <f t="shared" si="46"/>
        <v>2394.56320438078</v>
      </c>
      <c r="L722">
        <f t="shared" si="47"/>
        <v>2027.2721384085789</v>
      </c>
    </row>
    <row r="723" spans="1:12" x14ac:dyDescent="0.25">
      <c r="A723">
        <v>43.202824</v>
      </c>
      <c r="C723">
        <v>6454.9591178146002</v>
      </c>
      <c r="D723">
        <v>5281.9984336324196</v>
      </c>
      <c r="E723">
        <f t="shared" si="44"/>
        <v>5868.4787757235099</v>
      </c>
      <c r="F723">
        <v>7693.8915058210696</v>
      </c>
      <c r="G723">
        <v>8111.8622999004201</v>
      </c>
      <c r="H723">
        <v>8321.2678623573393</v>
      </c>
      <c r="I723">
        <v>43.202824</v>
      </c>
      <c r="J723">
        <f t="shared" si="45"/>
        <v>2411.89307218865</v>
      </c>
      <c r="K723">
        <f t="shared" si="46"/>
        <v>2243.3835241769102</v>
      </c>
      <c r="L723">
        <f t="shared" si="47"/>
        <v>1866.3087445427391</v>
      </c>
    </row>
    <row r="724" spans="1:12" x14ac:dyDescent="0.25">
      <c r="A724">
        <v>43.254199999999997</v>
      </c>
      <c r="C724">
        <v>6382.1944119322497</v>
      </c>
      <c r="D724">
        <v>5294.6528006072003</v>
      </c>
      <c r="E724">
        <f t="shared" si="44"/>
        <v>5838.4236062697255</v>
      </c>
      <c r="F724">
        <v>7833.7084948969796</v>
      </c>
      <c r="G724">
        <v>8069.3191037645502</v>
      </c>
      <c r="H724">
        <v>8381.3407688514799</v>
      </c>
      <c r="I724">
        <v>43.254199999999997</v>
      </c>
      <c r="J724">
        <f t="shared" si="45"/>
        <v>2539.0556942897792</v>
      </c>
      <c r="K724">
        <f t="shared" si="46"/>
        <v>2230.8954974948247</v>
      </c>
      <c r="L724">
        <f t="shared" si="47"/>
        <v>1999.1463569192301</v>
      </c>
    </row>
    <row r="725" spans="1:12" x14ac:dyDescent="0.25">
      <c r="A725">
        <v>43.305655999999999</v>
      </c>
      <c r="C725">
        <v>6459.5221162683802</v>
      </c>
      <c r="D725">
        <v>5360.7802347617499</v>
      </c>
      <c r="E725">
        <f t="shared" si="44"/>
        <v>5910.151175515065</v>
      </c>
      <c r="F725">
        <v>7803.8609092562801</v>
      </c>
      <c r="G725">
        <v>7976.7744356043104</v>
      </c>
      <c r="H725">
        <v>8444.0992575252694</v>
      </c>
      <c r="I725">
        <v>43.305655999999999</v>
      </c>
      <c r="J725">
        <f t="shared" si="45"/>
        <v>2443.0806744945303</v>
      </c>
      <c r="K725">
        <f t="shared" si="46"/>
        <v>2066.6232600892454</v>
      </c>
      <c r="L725">
        <f t="shared" si="47"/>
        <v>1984.5771412568893</v>
      </c>
    </row>
    <row r="726" spans="1:12" x14ac:dyDescent="0.25">
      <c r="A726">
        <v>43.357188999999998</v>
      </c>
      <c r="C726">
        <v>6488.9480776319297</v>
      </c>
      <c r="D726">
        <v>5374.2358785194901</v>
      </c>
      <c r="E726">
        <f t="shared" si="44"/>
        <v>5931.5919780757104</v>
      </c>
      <c r="F726">
        <v>7658.2287322399598</v>
      </c>
      <c r="G726">
        <v>8013.1276544309103</v>
      </c>
      <c r="H726">
        <v>8479.9577965829794</v>
      </c>
      <c r="I726">
        <v>43.357188999999998</v>
      </c>
      <c r="J726">
        <f t="shared" si="45"/>
        <v>2283.9928537204696</v>
      </c>
      <c r="K726">
        <f t="shared" si="46"/>
        <v>2081.5356763551999</v>
      </c>
      <c r="L726">
        <f t="shared" si="47"/>
        <v>1991.0097189510498</v>
      </c>
    </row>
    <row r="727" spans="1:12" x14ac:dyDescent="0.25">
      <c r="A727">
        <v>43.408802000000001</v>
      </c>
      <c r="C727">
        <v>6551.7813750622299</v>
      </c>
      <c r="D727">
        <v>5325.8735061494399</v>
      </c>
      <c r="E727">
        <f t="shared" si="44"/>
        <v>5938.8274406058354</v>
      </c>
      <c r="F727">
        <v>7547.3906884286898</v>
      </c>
      <c r="G727">
        <v>8351.2419313916907</v>
      </c>
      <c r="H727">
        <v>8602.9451862410006</v>
      </c>
      <c r="I727">
        <v>43.408802000000001</v>
      </c>
      <c r="J727">
        <f t="shared" si="45"/>
        <v>2221.5171822792499</v>
      </c>
      <c r="K727">
        <f t="shared" si="46"/>
        <v>2412.4144907858554</v>
      </c>
      <c r="L727">
        <f t="shared" si="47"/>
        <v>2051.1638111787706</v>
      </c>
    </row>
    <row r="728" spans="1:12" x14ac:dyDescent="0.25">
      <c r="A728">
        <v>43.460490999999998</v>
      </c>
      <c r="C728">
        <v>6585.32165706858</v>
      </c>
      <c r="D728">
        <v>5355.41649907178</v>
      </c>
      <c r="E728">
        <f t="shared" si="44"/>
        <v>5970.36907807018</v>
      </c>
      <c r="F728">
        <v>7703.0224657245699</v>
      </c>
      <c r="G728">
        <v>8443.8152070886899</v>
      </c>
      <c r="H728">
        <v>8610.8439426796103</v>
      </c>
      <c r="I728">
        <v>43.460490999999998</v>
      </c>
      <c r="J728">
        <f t="shared" si="45"/>
        <v>2347.6059666527899</v>
      </c>
      <c r="K728">
        <f t="shared" si="46"/>
        <v>2473.44612901851</v>
      </c>
      <c r="L728">
        <f t="shared" si="47"/>
        <v>2025.5222856110304</v>
      </c>
    </row>
    <row r="729" spans="1:12" x14ac:dyDescent="0.25">
      <c r="A729">
        <v>43.512253000000001</v>
      </c>
      <c r="C729">
        <v>6569.0424876493498</v>
      </c>
      <c r="D729">
        <v>5435.53174795018</v>
      </c>
      <c r="E729">
        <f t="shared" si="44"/>
        <v>6002.2871177997649</v>
      </c>
      <c r="F729">
        <v>7598.6201542872996</v>
      </c>
      <c r="G729">
        <v>8339.1271254595504</v>
      </c>
      <c r="H729">
        <v>8674.0042186063802</v>
      </c>
      <c r="I729">
        <v>43.512253000000001</v>
      </c>
      <c r="J729">
        <f t="shared" si="45"/>
        <v>2163.0884063371195</v>
      </c>
      <c r="K729">
        <f t="shared" si="46"/>
        <v>2336.8400076597854</v>
      </c>
      <c r="L729">
        <f t="shared" si="47"/>
        <v>2104.9617309570303</v>
      </c>
    </row>
    <row r="730" spans="1:12" x14ac:dyDescent="0.25">
      <c r="A730">
        <v>43.564082999999997</v>
      </c>
      <c r="C730">
        <v>6700.5385676365204</v>
      </c>
      <c r="D730">
        <v>5503.6191768834997</v>
      </c>
      <c r="E730">
        <f t="shared" si="44"/>
        <v>6102.07887226001</v>
      </c>
      <c r="F730">
        <v>7545.1554050819504</v>
      </c>
      <c r="G730">
        <v>8415.35201248468</v>
      </c>
      <c r="H730">
        <v>8543.5047673244098</v>
      </c>
      <c r="I730">
        <v>43.564082999999997</v>
      </c>
      <c r="J730">
        <f t="shared" si="45"/>
        <v>2041.5362281984508</v>
      </c>
      <c r="K730">
        <f t="shared" si="46"/>
        <v>2313.27314022467</v>
      </c>
      <c r="L730">
        <f t="shared" si="47"/>
        <v>1842.9661996878895</v>
      </c>
    </row>
    <row r="731" spans="1:12" x14ac:dyDescent="0.25">
      <c r="A731">
        <v>43.615989999999996</v>
      </c>
      <c r="C731">
        <v>6646.9324933220296</v>
      </c>
      <c r="D731">
        <v>5522.6052487817096</v>
      </c>
      <c r="E731">
        <f t="shared" si="44"/>
        <v>6084.7688710518696</v>
      </c>
      <c r="F731">
        <v>7535.5091804055601</v>
      </c>
      <c r="G731">
        <v>8521.0350772633192</v>
      </c>
      <c r="H731">
        <v>8600.4917189654097</v>
      </c>
      <c r="I731">
        <v>43.615989999999996</v>
      </c>
      <c r="J731">
        <f t="shared" si="45"/>
        <v>2012.9039316238504</v>
      </c>
      <c r="K731">
        <f t="shared" si="46"/>
        <v>2436.2662062114496</v>
      </c>
      <c r="L731">
        <f t="shared" si="47"/>
        <v>1953.5592256433802</v>
      </c>
    </row>
    <row r="732" spans="1:12" x14ac:dyDescent="0.25">
      <c r="A732">
        <v>43.667960999999998</v>
      </c>
      <c r="C732">
        <v>6405.1869835947</v>
      </c>
      <c r="D732">
        <v>5550.6575988165196</v>
      </c>
      <c r="E732">
        <f t="shared" si="44"/>
        <v>5977.9222912056102</v>
      </c>
      <c r="F732">
        <v>7653.1586423387698</v>
      </c>
      <c r="G732">
        <v>8416.8774078967508</v>
      </c>
      <c r="H732">
        <v>8812.5011076085702</v>
      </c>
      <c r="I732">
        <v>43.667960999999998</v>
      </c>
      <c r="J732">
        <f t="shared" si="45"/>
        <v>2102.5010435222503</v>
      </c>
      <c r="K732">
        <f t="shared" si="46"/>
        <v>2438.9551166911406</v>
      </c>
      <c r="L732">
        <f t="shared" si="47"/>
        <v>2407.3141240138702</v>
      </c>
    </row>
    <row r="733" spans="1:12" x14ac:dyDescent="0.25">
      <c r="A733">
        <v>43.720001000000003</v>
      </c>
      <c r="C733">
        <v>6608.4408856560203</v>
      </c>
      <c r="D733">
        <v>5455.8291571588798</v>
      </c>
      <c r="E733">
        <f t="shared" si="44"/>
        <v>6032.13502140745</v>
      </c>
      <c r="F733">
        <v>7609.8913059608603</v>
      </c>
      <c r="G733">
        <v>8520.5891520182195</v>
      </c>
      <c r="H733">
        <v>8593.6280020919403</v>
      </c>
      <c r="I733">
        <v>43.720001000000003</v>
      </c>
      <c r="J733">
        <f t="shared" si="45"/>
        <v>2154.0621488019806</v>
      </c>
      <c r="K733">
        <f t="shared" si="46"/>
        <v>2488.4541306107694</v>
      </c>
      <c r="L733">
        <f t="shared" si="47"/>
        <v>1985.18711643592</v>
      </c>
    </row>
    <row r="734" spans="1:12" x14ac:dyDescent="0.25">
      <c r="A734">
        <v>43.772106000000001</v>
      </c>
      <c r="C734">
        <v>6742.30160701976</v>
      </c>
      <c r="D734">
        <v>5445.09789313892</v>
      </c>
      <c r="E734">
        <f t="shared" si="44"/>
        <v>6093.6997500793404</v>
      </c>
      <c r="F734">
        <v>7708.4360315659396</v>
      </c>
      <c r="G734">
        <v>8520.3489846622197</v>
      </c>
      <c r="H734">
        <v>8566.1249114391794</v>
      </c>
      <c r="I734">
        <v>43.772106000000001</v>
      </c>
      <c r="J734">
        <f t="shared" si="45"/>
        <v>2263.3381384270197</v>
      </c>
      <c r="K734">
        <f t="shared" si="46"/>
        <v>2426.6492345828792</v>
      </c>
      <c r="L734">
        <f t="shared" si="47"/>
        <v>1823.8233044194194</v>
      </c>
    </row>
    <row r="735" spans="1:12" x14ac:dyDescent="0.25">
      <c r="A735">
        <v>43.824272000000001</v>
      </c>
      <c r="C735">
        <v>6716.4832709817301</v>
      </c>
      <c r="D735">
        <v>5619.3183013613798</v>
      </c>
      <c r="E735">
        <f t="shared" si="44"/>
        <v>6167.9007861715545</v>
      </c>
      <c r="F735">
        <v>7660.2794033873297</v>
      </c>
      <c r="G735">
        <v>8441.8683316099796</v>
      </c>
      <c r="H735">
        <v>8660.1835183536296</v>
      </c>
      <c r="I735">
        <v>43.824272000000001</v>
      </c>
      <c r="J735">
        <f t="shared" si="45"/>
        <v>2040.9611020259499</v>
      </c>
      <c r="K735">
        <f t="shared" si="46"/>
        <v>2273.9675454384251</v>
      </c>
      <c r="L735">
        <f t="shared" si="47"/>
        <v>1943.7002473718994</v>
      </c>
    </row>
    <row r="736" spans="1:12" x14ac:dyDescent="0.25">
      <c r="A736">
        <v>43.876503</v>
      </c>
      <c r="C736">
        <v>6656.3196333342903</v>
      </c>
      <c r="D736">
        <v>5612.5891427521601</v>
      </c>
      <c r="E736">
        <f t="shared" si="44"/>
        <v>6134.4543880432248</v>
      </c>
      <c r="F736">
        <v>7823.7924541398497</v>
      </c>
      <c r="G736">
        <v>8547.4239621629804</v>
      </c>
      <c r="H736">
        <v>8548.4519569546501</v>
      </c>
      <c r="I736">
        <v>43.876503</v>
      </c>
      <c r="J736">
        <f t="shared" si="45"/>
        <v>2211.2033113876896</v>
      </c>
      <c r="K736">
        <f t="shared" si="46"/>
        <v>2412.9695741197556</v>
      </c>
      <c r="L736">
        <f t="shared" si="47"/>
        <v>1892.1323236203598</v>
      </c>
    </row>
    <row r="737" spans="1:12" x14ac:dyDescent="0.25">
      <c r="A737">
        <v>43.928795000000001</v>
      </c>
      <c r="C737">
        <v>6796.3688958859902</v>
      </c>
      <c r="D737">
        <v>5666.9717546217498</v>
      </c>
      <c r="E737">
        <f t="shared" si="44"/>
        <v>6231.67032525387</v>
      </c>
      <c r="F737">
        <v>7784.1773932961796</v>
      </c>
      <c r="G737">
        <v>8620.3914411956102</v>
      </c>
      <c r="H737">
        <v>8524.5023558373505</v>
      </c>
      <c r="I737">
        <v>43.928795000000001</v>
      </c>
      <c r="J737">
        <f t="shared" si="45"/>
        <v>2117.2056386744298</v>
      </c>
      <c r="K737">
        <f t="shared" si="46"/>
        <v>2388.7211159417402</v>
      </c>
      <c r="L737">
        <f t="shared" si="47"/>
        <v>1728.1334599513602</v>
      </c>
    </row>
    <row r="738" spans="1:12" x14ac:dyDescent="0.25">
      <c r="A738">
        <v>43.981144</v>
      </c>
      <c r="C738">
        <v>6886.0000915527298</v>
      </c>
      <c r="D738">
        <v>5672.5361859916402</v>
      </c>
      <c r="E738">
        <f t="shared" si="44"/>
        <v>6279.268138772185</v>
      </c>
      <c r="F738">
        <v>7959.0452102960298</v>
      </c>
      <c r="G738">
        <v>8681.5790680530008</v>
      </c>
      <c r="H738">
        <v>8651.4856226304</v>
      </c>
      <c r="I738">
        <v>43.981144</v>
      </c>
      <c r="J738">
        <f t="shared" si="45"/>
        <v>2286.5090243043896</v>
      </c>
      <c r="K738">
        <f t="shared" si="46"/>
        <v>2402.3109292808158</v>
      </c>
      <c r="L738">
        <f t="shared" si="47"/>
        <v>1765.4855310776702</v>
      </c>
    </row>
    <row r="739" spans="1:12" x14ac:dyDescent="0.25">
      <c r="A739">
        <v>44.033549999999998</v>
      </c>
      <c r="C739">
        <v>6816.4013300877004</v>
      </c>
      <c r="D739">
        <v>5694.0275226253098</v>
      </c>
      <c r="E739">
        <f t="shared" si="44"/>
        <v>6255.2144263565051</v>
      </c>
      <c r="F739">
        <v>7967.7675529928702</v>
      </c>
      <c r="G739">
        <v>8743.7578436159602</v>
      </c>
      <c r="H739">
        <v>8638.26835542566</v>
      </c>
      <c r="I739">
        <v>44.033549999999998</v>
      </c>
      <c r="J739">
        <f t="shared" si="45"/>
        <v>2273.7400303675604</v>
      </c>
      <c r="K739">
        <f t="shared" si="46"/>
        <v>2488.5434172594551</v>
      </c>
      <c r="L739">
        <f t="shared" si="47"/>
        <v>1821.8670253379596</v>
      </c>
    </row>
    <row r="740" spans="1:12" x14ac:dyDescent="0.25">
      <c r="A740">
        <v>44.086010000000002</v>
      </c>
      <c r="C740">
        <v>6788.6568747127703</v>
      </c>
      <c r="D740">
        <v>5775.3778716738798</v>
      </c>
      <c r="E740">
        <f t="shared" si="44"/>
        <v>6282.0173731933246</v>
      </c>
      <c r="F740">
        <v>8071.4799302045003</v>
      </c>
      <c r="G740">
        <v>8510.0250698912296</v>
      </c>
      <c r="H740">
        <v>8689.1068438361599</v>
      </c>
      <c r="I740">
        <v>44.086010000000002</v>
      </c>
      <c r="J740">
        <f t="shared" si="45"/>
        <v>2296.1020585306205</v>
      </c>
      <c r="K740">
        <f t="shared" si="46"/>
        <v>2228.007696697905</v>
      </c>
      <c r="L740">
        <f t="shared" si="47"/>
        <v>1900.4499691233896</v>
      </c>
    </row>
    <row r="741" spans="1:12" x14ac:dyDescent="0.25">
      <c r="A741">
        <v>44.138522999999999</v>
      </c>
      <c r="C741">
        <v>6826.8849888221803</v>
      </c>
      <c r="D741">
        <v>5736.0241530012299</v>
      </c>
      <c r="E741">
        <f t="shared" si="44"/>
        <v>6281.4545709117046</v>
      </c>
      <c r="F741">
        <v>8113.4839896407702</v>
      </c>
      <c r="G741">
        <v>8586.5040067784903</v>
      </c>
      <c r="H741">
        <v>8635.9144251206308</v>
      </c>
      <c r="I741">
        <v>44.138522999999999</v>
      </c>
      <c r="J741">
        <f t="shared" si="45"/>
        <v>2377.4598366395403</v>
      </c>
      <c r="K741">
        <f t="shared" si="46"/>
        <v>2305.0494358667856</v>
      </c>
      <c r="L741">
        <f t="shared" si="47"/>
        <v>1809.0294362984505</v>
      </c>
    </row>
    <row r="742" spans="1:12" x14ac:dyDescent="0.25">
      <c r="A742">
        <v>44.191090000000003</v>
      </c>
      <c r="C742">
        <v>6854.5382038191201</v>
      </c>
      <c r="D742">
        <v>5756.91797841893</v>
      </c>
      <c r="E742">
        <f t="shared" si="44"/>
        <v>6305.7280911190246</v>
      </c>
      <c r="F742">
        <v>8273.8401561063802</v>
      </c>
      <c r="G742">
        <v>8670.3055324180405</v>
      </c>
      <c r="H742">
        <v>8701.9622868556598</v>
      </c>
      <c r="I742">
        <v>44.191090000000003</v>
      </c>
      <c r="J742">
        <f t="shared" si="45"/>
        <v>2516.9221776874501</v>
      </c>
      <c r="K742">
        <f t="shared" si="46"/>
        <v>2364.5774412990158</v>
      </c>
      <c r="L742">
        <f t="shared" si="47"/>
        <v>1847.4240830365397</v>
      </c>
    </row>
    <row r="743" spans="1:12" x14ac:dyDescent="0.25">
      <c r="A743">
        <v>44.243706000000003</v>
      </c>
      <c r="C743">
        <v>6775.59508200252</v>
      </c>
      <c r="D743">
        <v>5772.0354414836002</v>
      </c>
      <c r="E743">
        <f t="shared" si="44"/>
        <v>6273.8152617430605</v>
      </c>
      <c r="F743">
        <v>8287.9072433172496</v>
      </c>
      <c r="G743">
        <v>8762.5225614659903</v>
      </c>
      <c r="H743">
        <v>8887.7838505763593</v>
      </c>
      <c r="I743">
        <v>44.243706000000003</v>
      </c>
      <c r="J743">
        <f t="shared" si="45"/>
        <v>2515.8718018336494</v>
      </c>
      <c r="K743">
        <f t="shared" si="46"/>
        <v>2488.7072997229297</v>
      </c>
      <c r="L743">
        <f t="shared" si="47"/>
        <v>2112.1887685738393</v>
      </c>
    </row>
    <row r="744" spans="1:12" x14ac:dyDescent="0.25">
      <c r="A744">
        <v>44.296371000000001</v>
      </c>
      <c r="C744">
        <v>6785.4065713321397</v>
      </c>
      <c r="D744">
        <v>5863.02307733214</v>
      </c>
      <c r="E744">
        <f t="shared" si="44"/>
        <v>6324.2148243321399</v>
      </c>
      <c r="F744">
        <v>8318.0061394186505</v>
      </c>
      <c r="G744">
        <v>8752.8945695465609</v>
      </c>
      <c r="H744">
        <v>8807.0929774863998</v>
      </c>
      <c r="I744">
        <v>44.296371000000001</v>
      </c>
      <c r="J744">
        <f t="shared" si="45"/>
        <v>2454.9830620865105</v>
      </c>
      <c r="K744">
        <f t="shared" si="46"/>
        <v>2428.679745214421</v>
      </c>
      <c r="L744">
        <f t="shared" si="47"/>
        <v>2021.6864061542601</v>
      </c>
    </row>
    <row r="745" spans="1:12" x14ac:dyDescent="0.25">
      <c r="A745">
        <v>44.349083</v>
      </c>
      <c r="C745">
        <v>6933.7267623602102</v>
      </c>
      <c r="D745">
        <v>5728.4955136138597</v>
      </c>
      <c r="E745">
        <f t="shared" si="44"/>
        <v>6331.1111379870345</v>
      </c>
      <c r="F745">
        <v>8186.1357314165898</v>
      </c>
      <c r="G745">
        <v>8784.8797511680405</v>
      </c>
      <c r="H745">
        <v>8748.1784362792896</v>
      </c>
      <c r="I745">
        <v>44.349083</v>
      </c>
      <c r="J745">
        <f t="shared" si="45"/>
        <v>2457.6402178027301</v>
      </c>
      <c r="K745">
        <f t="shared" si="46"/>
        <v>2453.768613181006</v>
      </c>
      <c r="L745">
        <f t="shared" si="47"/>
        <v>1814.4516739190794</v>
      </c>
    </row>
    <row r="746" spans="1:12" x14ac:dyDescent="0.25">
      <c r="A746">
        <v>44.401836000000003</v>
      </c>
      <c r="C746">
        <v>7031.3582368738498</v>
      </c>
      <c r="D746">
        <v>5777.3047237584997</v>
      </c>
      <c r="E746">
        <f t="shared" si="44"/>
        <v>6404.3314803161747</v>
      </c>
      <c r="F746">
        <v>7967.4198608398401</v>
      </c>
      <c r="G746">
        <v>8727.8824367149191</v>
      </c>
      <c r="H746">
        <v>8941.5703968721209</v>
      </c>
      <c r="I746">
        <v>44.401836000000003</v>
      </c>
      <c r="J746">
        <f t="shared" si="45"/>
        <v>2190.1151370813404</v>
      </c>
      <c r="K746">
        <f t="shared" si="46"/>
        <v>2323.5509563987443</v>
      </c>
      <c r="L746">
        <f t="shared" si="47"/>
        <v>1910.2121599982711</v>
      </c>
    </row>
    <row r="747" spans="1:12" x14ac:dyDescent="0.25">
      <c r="A747">
        <v>44.454636000000001</v>
      </c>
      <c r="C747">
        <v>7013.3185484643</v>
      </c>
      <c r="D747">
        <v>5907.3378205252102</v>
      </c>
      <c r="E747">
        <f t="shared" si="44"/>
        <v>6460.3281844947551</v>
      </c>
      <c r="F747">
        <v>8196.8844879748704</v>
      </c>
      <c r="G747">
        <v>8800.7886579924907</v>
      </c>
      <c r="H747">
        <v>8935.8461955949297</v>
      </c>
      <c r="I747">
        <v>44.454636000000001</v>
      </c>
      <c r="J747">
        <f t="shared" si="45"/>
        <v>2289.5466674496602</v>
      </c>
      <c r="K747">
        <f t="shared" si="46"/>
        <v>2340.4604734977356</v>
      </c>
      <c r="L747">
        <f t="shared" si="47"/>
        <v>1922.5276471306297</v>
      </c>
    </row>
    <row r="748" spans="1:12" x14ac:dyDescent="0.25">
      <c r="A748">
        <v>44.507477000000002</v>
      </c>
      <c r="C748">
        <v>6970.31028358609</v>
      </c>
      <c r="D748">
        <v>5871.5038337329797</v>
      </c>
      <c r="E748">
        <f t="shared" si="44"/>
        <v>6420.9070586595353</v>
      </c>
      <c r="F748">
        <v>8123.7024009554998</v>
      </c>
      <c r="G748">
        <v>8798.1353185317002</v>
      </c>
      <c r="H748">
        <v>8977.7573032753098</v>
      </c>
      <c r="I748">
        <v>44.507477000000002</v>
      </c>
      <c r="J748">
        <f t="shared" si="45"/>
        <v>2252.1985672225201</v>
      </c>
      <c r="K748">
        <f t="shared" si="46"/>
        <v>2377.2282598721649</v>
      </c>
      <c r="L748">
        <f t="shared" si="47"/>
        <v>2007.4470196892198</v>
      </c>
    </row>
    <row r="749" spans="1:12" x14ac:dyDescent="0.25">
      <c r="A749">
        <v>44.560360000000003</v>
      </c>
      <c r="C749">
        <v>7041.6556330662097</v>
      </c>
      <c r="D749">
        <v>5847.1111371635197</v>
      </c>
      <c r="E749">
        <f t="shared" si="44"/>
        <v>6444.3833851148647</v>
      </c>
      <c r="F749">
        <v>8275.8739444508192</v>
      </c>
      <c r="G749">
        <v>8853.0577464384096</v>
      </c>
      <c r="H749">
        <v>9162.2319641113208</v>
      </c>
      <c r="I749">
        <v>44.560360000000003</v>
      </c>
      <c r="J749">
        <f t="shared" si="45"/>
        <v>2428.7628072872994</v>
      </c>
      <c r="K749">
        <f t="shared" si="46"/>
        <v>2408.6743613235449</v>
      </c>
      <c r="L749">
        <f t="shared" si="47"/>
        <v>2120.5763310451111</v>
      </c>
    </row>
    <row r="750" spans="1:12" x14ac:dyDescent="0.25">
      <c r="A750">
        <v>44.613276999999997</v>
      </c>
      <c r="C750">
        <v>6814.2919544893102</v>
      </c>
      <c r="D750">
        <v>5861.3518670714702</v>
      </c>
      <c r="E750">
        <f t="shared" si="44"/>
        <v>6337.8219107803907</v>
      </c>
      <c r="F750">
        <v>8224.8596634210298</v>
      </c>
      <c r="G750">
        <v>9038.1459003523196</v>
      </c>
      <c r="H750">
        <v>9133.2961994245907</v>
      </c>
      <c r="I750">
        <v>44.613276999999997</v>
      </c>
      <c r="J750">
        <f t="shared" si="45"/>
        <v>2363.5077963495596</v>
      </c>
      <c r="K750">
        <f t="shared" si="46"/>
        <v>2700.3239895719289</v>
      </c>
      <c r="L750">
        <f t="shared" si="47"/>
        <v>2319.0042449352804</v>
      </c>
    </row>
    <row r="751" spans="1:12" x14ac:dyDescent="0.25">
      <c r="A751">
        <v>44.666232999999998</v>
      </c>
      <c r="C751">
        <v>6948.0331684187304</v>
      </c>
      <c r="D751">
        <v>5888.3441730159302</v>
      </c>
      <c r="E751">
        <f t="shared" si="44"/>
        <v>6418.1886707173308</v>
      </c>
      <c r="F751">
        <v>8365.1135098326395</v>
      </c>
      <c r="G751">
        <v>9029.8710482728202</v>
      </c>
      <c r="H751">
        <v>9064.0914169012303</v>
      </c>
      <c r="I751">
        <v>44.666232999999998</v>
      </c>
      <c r="J751">
        <f t="shared" si="45"/>
        <v>2476.7693368167093</v>
      </c>
      <c r="K751">
        <f t="shared" si="46"/>
        <v>2611.6823775554894</v>
      </c>
      <c r="L751">
        <f t="shared" si="47"/>
        <v>2116.0582484824999</v>
      </c>
    </row>
    <row r="752" spans="1:12" x14ac:dyDescent="0.25">
      <c r="A752">
        <v>44.719223</v>
      </c>
      <c r="C752">
        <v>7047.0497831456796</v>
      </c>
      <c r="D752">
        <v>5899.9035692875896</v>
      </c>
      <c r="E752">
        <f t="shared" si="44"/>
        <v>6473.4766762166346</v>
      </c>
      <c r="F752">
        <v>8432.6739621629804</v>
      </c>
      <c r="G752">
        <v>9055.2990962009808</v>
      </c>
      <c r="H752">
        <v>9012.7857612161006</v>
      </c>
      <c r="I752">
        <v>44.719223</v>
      </c>
      <c r="J752">
        <f t="shared" si="45"/>
        <v>2532.7703928753908</v>
      </c>
      <c r="K752">
        <f t="shared" si="46"/>
        <v>2581.8224199843462</v>
      </c>
      <c r="L752">
        <f t="shared" si="47"/>
        <v>1965.735978070421</v>
      </c>
    </row>
    <row r="753" spans="1:12" x14ac:dyDescent="0.25">
      <c r="A753">
        <v>44.772243000000003</v>
      </c>
      <c r="C753">
        <v>7010.1449315688096</v>
      </c>
      <c r="D753">
        <v>6049.7348463606104</v>
      </c>
      <c r="E753">
        <f t="shared" si="44"/>
        <v>6529.93988896471</v>
      </c>
      <c r="F753">
        <v>8549.7404605641004</v>
      </c>
      <c r="G753">
        <v>9080.4843989353503</v>
      </c>
      <c r="H753">
        <v>9123.3433436973392</v>
      </c>
      <c r="I753">
        <v>44.772243000000003</v>
      </c>
      <c r="J753">
        <f t="shared" si="45"/>
        <v>2500.00561420349</v>
      </c>
      <c r="K753">
        <f t="shared" si="46"/>
        <v>2550.5445099706403</v>
      </c>
      <c r="L753">
        <f t="shared" si="47"/>
        <v>2113.1984121285295</v>
      </c>
    </row>
    <row r="754" spans="1:12" x14ac:dyDescent="0.25">
      <c r="A754">
        <v>44.825297999999997</v>
      </c>
      <c r="C754">
        <v>7009.5613253724296</v>
      </c>
      <c r="D754">
        <v>6075.7816440091201</v>
      </c>
      <c r="E754">
        <f t="shared" si="44"/>
        <v>6542.6714846907744</v>
      </c>
      <c r="F754">
        <v>8467.6605834960901</v>
      </c>
      <c r="G754">
        <v>9025.4878073299606</v>
      </c>
      <c r="H754">
        <v>9169.72001558191</v>
      </c>
      <c r="I754">
        <v>44.825297999999997</v>
      </c>
      <c r="J754">
        <f t="shared" si="45"/>
        <v>2391.87893948697</v>
      </c>
      <c r="K754">
        <f t="shared" si="46"/>
        <v>2482.8163226391862</v>
      </c>
      <c r="L754">
        <f t="shared" si="47"/>
        <v>2160.1586902094805</v>
      </c>
    </row>
    <row r="755" spans="1:12" x14ac:dyDescent="0.25">
      <c r="A755">
        <v>44.878383999999997</v>
      </c>
      <c r="C755">
        <v>7175.1124123965901</v>
      </c>
      <c r="D755">
        <v>6027.5648616375302</v>
      </c>
      <c r="E755">
        <f t="shared" si="44"/>
        <v>6601.3386370170601</v>
      </c>
      <c r="F755">
        <v>8466.3883092543601</v>
      </c>
      <c r="G755">
        <v>8911.1064836090609</v>
      </c>
      <c r="H755">
        <v>9175.6281558766004</v>
      </c>
      <c r="I755">
        <v>44.878383999999997</v>
      </c>
      <c r="J755">
        <f t="shared" si="45"/>
        <v>2438.82344761683</v>
      </c>
      <c r="K755">
        <f t="shared" si="46"/>
        <v>2309.7678465920008</v>
      </c>
      <c r="L755">
        <f t="shared" si="47"/>
        <v>2000.5157434800103</v>
      </c>
    </row>
    <row r="756" spans="1:12" x14ac:dyDescent="0.25">
      <c r="A756">
        <v>44.931496000000003</v>
      </c>
      <c r="C756">
        <v>7225.5932347914704</v>
      </c>
      <c r="D756">
        <v>6134.3173393022898</v>
      </c>
      <c r="E756">
        <f t="shared" si="44"/>
        <v>6679.9552870468797</v>
      </c>
      <c r="F756">
        <v>8595.9551798502598</v>
      </c>
      <c r="G756">
        <v>9087.43130074295</v>
      </c>
      <c r="H756">
        <v>9261.6446676815194</v>
      </c>
      <c r="I756">
        <v>44.931496000000003</v>
      </c>
      <c r="J756">
        <f t="shared" si="45"/>
        <v>2461.63784054797</v>
      </c>
      <c r="K756">
        <f t="shared" si="46"/>
        <v>2407.4760136960704</v>
      </c>
      <c r="L756">
        <f t="shared" si="47"/>
        <v>2036.051432890049</v>
      </c>
    </row>
    <row r="757" spans="1:12" x14ac:dyDescent="0.25">
      <c r="A757">
        <v>44.984631</v>
      </c>
      <c r="C757">
        <v>7143.3328127393497</v>
      </c>
      <c r="D757">
        <v>6110.6328777653098</v>
      </c>
      <c r="E757">
        <f t="shared" si="44"/>
        <v>6626.9828452523298</v>
      </c>
      <c r="F757">
        <v>8488.4851361442998</v>
      </c>
      <c r="G757">
        <v>9155.44673904718</v>
      </c>
      <c r="H757">
        <v>9519.1107201669693</v>
      </c>
      <c r="I757">
        <v>44.984631</v>
      </c>
      <c r="J757">
        <f t="shared" si="45"/>
        <v>2377.85225837899</v>
      </c>
      <c r="K757">
        <f t="shared" si="46"/>
        <v>2528.4638937948503</v>
      </c>
      <c r="L757">
        <f t="shared" si="47"/>
        <v>2375.7779074276195</v>
      </c>
    </row>
    <row r="758" spans="1:12" x14ac:dyDescent="0.25">
      <c r="A758">
        <v>45.037796</v>
      </c>
      <c r="C758">
        <v>7241.5862486596197</v>
      </c>
      <c r="D758">
        <v>6009.2261902459704</v>
      </c>
      <c r="E758">
        <f t="shared" si="44"/>
        <v>6625.4062194527951</v>
      </c>
      <c r="F758">
        <v>8742.8724101945409</v>
      </c>
      <c r="G758">
        <v>9191.0416235830198</v>
      </c>
      <c r="H758">
        <v>9385.3333285462595</v>
      </c>
      <c r="I758">
        <v>45.037796</v>
      </c>
      <c r="J758">
        <f t="shared" si="45"/>
        <v>2733.6462199485704</v>
      </c>
      <c r="K758">
        <f t="shared" si="46"/>
        <v>2565.6354041302247</v>
      </c>
      <c r="L758">
        <f t="shared" si="47"/>
        <v>2143.7470798866398</v>
      </c>
    </row>
    <row r="759" spans="1:12" x14ac:dyDescent="0.25">
      <c r="A759">
        <v>45.090980999999999</v>
      </c>
      <c r="C759">
        <v>7269.11625940659</v>
      </c>
      <c r="D759">
        <v>6039.24634997679</v>
      </c>
      <c r="E759">
        <f t="shared" si="44"/>
        <v>6654.1813046916905</v>
      </c>
      <c r="F759">
        <v>8817.8260426240795</v>
      </c>
      <c r="G759">
        <v>9215.5516357421802</v>
      </c>
      <c r="H759">
        <v>9615.3877042882505</v>
      </c>
      <c r="I759">
        <v>45.090980999999999</v>
      </c>
      <c r="J759">
        <f t="shared" si="45"/>
        <v>2778.5796926472894</v>
      </c>
      <c r="K759">
        <f t="shared" si="46"/>
        <v>2561.3703310504898</v>
      </c>
      <c r="L759">
        <f t="shared" si="47"/>
        <v>2346.2714448816605</v>
      </c>
    </row>
    <row r="760" spans="1:12" x14ac:dyDescent="0.25">
      <c r="A760">
        <v>45.144184000000003</v>
      </c>
      <c r="C760">
        <v>7342.0492386163396</v>
      </c>
      <c r="D760">
        <v>6121.2197386486696</v>
      </c>
      <c r="E760">
        <f t="shared" si="44"/>
        <v>6731.6344886325041</v>
      </c>
      <c r="F760">
        <v>8520.1917736576997</v>
      </c>
      <c r="G760">
        <v>9106.4879365808792</v>
      </c>
      <c r="H760">
        <v>9654.7980215035204</v>
      </c>
      <c r="I760">
        <v>45.144184000000003</v>
      </c>
      <c r="J760">
        <f t="shared" si="45"/>
        <v>2398.9720350090302</v>
      </c>
      <c r="K760">
        <f t="shared" si="46"/>
        <v>2374.8534479483751</v>
      </c>
      <c r="L760">
        <f t="shared" si="47"/>
        <v>2312.7487828871808</v>
      </c>
    </row>
    <row r="761" spans="1:12" x14ac:dyDescent="0.25">
      <c r="A761">
        <v>45.197411000000002</v>
      </c>
      <c r="C761">
        <v>7310.92722814223</v>
      </c>
      <c r="D761">
        <v>6099.9564728689602</v>
      </c>
      <c r="E761">
        <f t="shared" si="44"/>
        <v>6705.4418505055946</v>
      </c>
      <c r="F761">
        <v>8566.4423385320897</v>
      </c>
      <c r="G761">
        <v>9177.6504432827805</v>
      </c>
      <c r="H761">
        <v>9501.1223790785807</v>
      </c>
      <c r="I761">
        <v>45.197411000000002</v>
      </c>
      <c r="J761">
        <f t="shared" si="45"/>
        <v>2466.4858656631295</v>
      </c>
      <c r="K761">
        <f t="shared" si="46"/>
        <v>2472.2085927771859</v>
      </c>
      <c r="L761">
        <f t="shared" si="47"/>
        <v>2190.1951509363507</v>
      </c>
    </row>
    <row r="762" spans="1:12" x14ac:dyDescent="0.25">
      <c r="A762">
        <v>45.250652000000002</v>
      </c>
      <c r="C762">
        <v>7280.9597365435402</v>
      </c>
      <c r="D762">
        <v>6183.9275506652202</v>
      </c>
      <c r="E762">
        <f t="shared" si="44"/>
        <v>6732.4436436043798</v>
      </c>
      <c r="F762">
        <v>8503.7803655886091</v>
      </c>
      <c r="G762">
        <v>9351.9340676700303</v>
      </c>
      <c r="H762">
        <v>9340.5704800474796</v>
      </c>
      <c r="I762">
        <v>45.250652000000002</v>
      </c>
      <c r="J762">
        <f t="shared" si="45"/>
        <v>2319.8528149233889</v>
      </c>
      <c r="K762">
        <f t="shared" si="46"/>
        <v>2619.4904240656506</v>
      </c>
      <c r="L762">
        <f t="shared" si="47"/>
        <v>2059.6107435039394</v>
      </c>
    </row>
    <row r="763" spans="1:12" x14ac:dyDescent="0.25">
      <c r="A763">
        <v>45.303905</v>
      </c>
      <c r="C763">
        <v>7327.9833134669798</v>
      </c>
      <c r="D763">
        <v>6260.9868357441201</v>
      </c>
      <c r="E763">
        <f t="shared" si="44"/>
        <v>6794.4850746055499</v>
      </c>
      <c r="F763">
        <v>8534.9112249636091</v>
      </c>
      <c r="G763">
        <v>9286.0249741498101</v>
      </c>
      <c r="H763">
        <v>9315.7759094238208</v>
      </c>
      <c r="I763">
        <v>45.303905</v>
      </c>
      <c r="J763">
        <f t="shared" si="45"/>
        <v>2273.9243892194891</v>
      </c>
      <c r="K763">
        <f t="shared" si="46"/>
        <v>2491.5398995442602</v>
      </c>
      <c r="L763">
        <f t="shared" si="47"/>
        <v>1987.7925959568411</v>
      </c>
    </row>
    <row r="764" spans="1:12" x14ac:dyDescent="0.25">
      <c r="A764">
        <v>45.357162000000002</v>
      </c>
      <c r="C764">
        <v>7418.8531536027403</v>
      </c>
      <c r="D764">
        <v>6340.2488759862299</v>
      </c>
      <c r="E764">
        <f t="shared" si="44"/>
        <v>6879.5510147944851</v>
      </c>
      <c r="F764">
        <v>8625.1771934359604</v>
      </c>
      <c r="G764">
        <v>9427.8358800551396</v>
      </c>
      <c r="H764">
        <v>9348.5517985025999</v>
      </c>
      <c r="I764">
        <v>45.357162000000002</v>
      </c>
      <c r="J764">
        <f t="shared" si="45"/>
        <v>2284.9283174497305</v>
      </c>
      <c r="K764">
        <f t="shared" si="46"/>
        <v>2548.2848652606544</v>
      </c>
      <c r="L764">
        <f t="shared" si="47"/>
        <v>1929.6986448998596</v>
      </c>
    </row>
    <row r="765" spans="1:12" x14ac:dyDescent="0.25">
      <c r="A765">
        <v>45.410431000000003</v>
      </c>
      <c r="C765">
        <v>7544.3105624329801</v>
      </c>
      <c r="D765">
        <v>6362.73046391553</v>
      </c>
      <c r="E765">
        <f t="shared" si="44"/>
        <v>6953.520513174255</v>
      </c>
      <c r="F765">
        <v>8733.2909916896406</v>
      </c>
      <c r="G765">
        <v>9456.7778894760995</v>
      </c>
      <c r="H765">
        <v>9444.8205416810197</v>
      </c>
      <c r="I765">
        <v>45.410431000000003</v>
      </c>
      <c r="J765">
        <f t="shared" si="45"/>
        <v>2370.5605277741106</v>
      </c>
      <c r="K765">
        <f t="shared" si="46"/>
        <v>2503.2573763018445</v>
      </c>
      <c r="L765">
        <f t="shared" si="47"/>
        <v>1900.5099792480396</v>
      </c>
    </row>
    <row r="766" spans="1:12" x14ac:dyDescent="0.25">
      <c r="A766">
        <v>45.463695999999999</v>
      </c>
      <c r="C766">
        <v>7612.6149926279104</v>
      </c>
      <c r="D766">
        <v>6367.0098260558398</v>
      </c>
      <c r="E766">
        <f t="shared" si="44"/>
        <v>6989.8124093418755</v>
      </c>
      <c r="F766">
        <v>8743.8405223173195</v>
      </c>
      <c r="G766">
        <v>9359.5471981272894</v>
      </c>
      <c r="H766">
        <v>9459.1113544538894</v>
      </c>
      <c r="I766">
        <v>45.463695999999999</v>
      </c>
      <c r="J766">
        <f t="shared" si="45"/>
        <v>2376.8306962614797</v>
      </c>
      <c r="K766">
        <f t="shared" si="46"/>
        <v>2369.7347887854139</v>
      </c>
      <c r="L766">
        <f t="shared" si="47"/>
        <v>1846.496361825979</v>
      </c>
    </row>
    <row r="767" spans="1:12" x14ac:dyDescent="0.25">
      <c r="A767">
        <v>45.516956</v>
      </c>
      <c r="C767">
        <v>7580.6056865617302</v>
      </c>
      <c r="D767">
        <v>6316.6848797184402</v>
      </c>
      <c r="E767">
        <f t="shared" si="44"/>
        <v>6948.6452831400857</v>
      </c>
      <c r="F767">
        <v>8550.4280359604709</v>
      </c>
      <c r="G767">
        <v>9312.1481335209792</v>
      </c>
      <c r="H767">
        <v>9438.24632652133</v>
      </c>
      <c r="I767">
        <v>45.516956</v>
      </c>
      <c r="J767">
        <f t="shared" si="45"/>
        <v>2233.7431562420306</v>
      </c>
      <c r="K767">
        <f t="shared" si="46"/>
        <v>2363.5028503808935</v>
      </c>
      <c r="L767">
        <f t="shared" si="47"/>
        <v>1857.6406399595999</v>
      </c>
    </row>
    <row r="768" spans="1:12" x14ac:dyDescent="0.25">
      <c r="A768">
        <v>45.570213000000003</v>
      </c>
      <c r="C768">
        <v>7516.3184222052996</v>
      </c>
      <c r="D768">
        <v>6251.3503466313396</v>
      </c>
      <c r="E768">
        <f t="shared" si="44"/>
        <v>6883.83438441832</v>
      </c>
      <c r="F768">
        <v>8537.8072581571596</v>
      </c>
      <c r="G768">
        <v>9470.0190645105704</v>
      </c>
      <c r="H768">
        <v>9603.7923835305592</v>
      </c>
      <c r="I768">
        <v>45.570213000000003</v>
      </c>
      <c r="J768">
        <f t="shared" si="45"/>
        <v>2286.45691152582</v>
      </c>
      <c r="K768">
        <f t="shared" si="46"/>
        <v>2586.1846800922503</v>
      </c>
      <c r="L768">
        <f t="shared" si="47"/>
        <v>2087.4739613252596</v>
      </c>
    </row>
    <row r="769" spans="1:12" x14ac:dyDescent="0.25">
      <c r="A769">
        <v>45.623455</v>
      </c>
      <c r="C769">
        <v>7714.0094586540599</v>
      </c>
      <c r="D769">
        <v>6215.9865940207301</v>
      </c>
      <c r="E769">
        <f t="shared" si="44"/>
        <v>6964.9980263373945</v>
      </c>
      <c r="F769">
        <v>8735.0342885933605</v>
      </c>
      <c r="G769">
        <v>9343.0142367493809</v>
      </c>
      <c r="H769">
        <v>9680.9217475442292</v>
      </c>
      <c r="I769">
        <v>45.623455</v>
      </c>
      <c r="J769">
        <f t="shared" si="45"/>
        <v>2519.0476945726305</v>
      </c>
      <c r="K769">
        <f t="shared" si="46"/>
        <v>2378.0162104119863</v>
      </c>
      <c r="L769">
        <f t="shared" si="47"/>
        <v>1966.9122888901693</v>
      </c>
    </row>
    <row r="770" spans="1:12" x14ac:dyDescent="0.25">
      <c r="A770">
        <v>45.676684999999999</v>
      </c>
      <c r="C770">
        <v>7578.2963657753098</v>
      </c>
      <c r="D770">
        <v>6253.4357716777504</v>
      </c>
      <c r="E770">
        <f t="shared" si="44"/>
        <v>6915.8660687265301</v>
      </c>
      <c r="F770">
        <v>8318.7356339996895</v>
      </c>
      <c r="G770">
        <v>9465.3742149203408</v>
      </c>
      <c r="H770">
        <v>9490.1959779028803</v>
      </c>
      <c r="I770">
        <v>45.676684999999999</v>
      </c>
      <c r="J770">
        <f t="shared" si="45"/>
        <v>2065.2998623219391</v>
      </c>
      <c r="K770">
        <f t="shared" si="46"/>
        <v>2549.5081461938107</v>
      </c>
      <c r="L770">
        <f t="shared" si="47"/>
        <v>1911.8996121275704</v>
      </c>
    </row>
    <row r="771" spans="1:12" x14ac:dyDescent="0.25">
      <c r="A771">
        <v>45.729900000000001</v>
      </c>
      <c r="C771">
        <v>7558.7686510272997</v>
      </c>
      <c r="D771">
        <v>6212.8128214921098</v>
      </c>
      <c r="E771">
        <f t="shared" ref="E771:E834" si="48">(C771+D771)/2</f>
        <v>6885.7907362597052</v>
      </c>
      <c r="F771">
        <v>8512.0826451918601</v>
      </c>
      <c r="G771">
        <v>9359.3980018765305</v>
      </c>
      <c r="H771">
        <v>9546.1893304563</v>
      </c>
      <c r="I771">
        <v>45.729900000000001</v>
      </c>
      <c r="J771">
        <f t="shared" ref="J771:J834" si="49">F771-$D771</f>
        <v>2299.2698236997503</v>
      </c>
      <c r="K771">
        <f t="shared" ref="K771:K834" si="50">G771-$E771</f>
        <v>2473.6072656168253</v>
      </c>
      <c r="L771">
        <f t="shared" ref="L771:L834" si="51">H771-$C771</f>
        <v>1987.4206794290003</v>
      </c>
    </row>
    <row r="772" spans="1:12" x14ac:dyDescent="0.25">
      <c r="A772">
        <v>45.783088999999997</v>
      </c>
      <c r="C772">
        <v>7500.72918042949</v>
      </c>
      <c r="D772">
        <v>6347.8625850866301</v>
      </c>
      <c r="E772">
        <f t="shared" si="48"/>
        <v>6924.2958827580605</v>
      </c>
      <c r="F772">
        <v>8442.3717136757004</v>
      </c>
      <c r="G772">
        <v>9252.55825386795</v>
      </c>
      <c r="H772">
        <v>9581.5957839068196</v>
      </c>
      <c r="I772">
        <v>45.783088999999997</v>
      </c>
      <c r="J772">
        <f t="shared" si="49"/>
        <v>2094.5091285890703</v>
      </c>
      <c r="K772">
        <f t="shared" si="50"/>
        <v>2328.2623711098895</v>
      </c>
      <c r="L772">
        <f t="shared" si="51"/>
        <v>2080.8666034773296</v>
      </c>
    </row>
    <row r="773" spans="1:12" x14ac:dyDescent="0.25">
      <c r="A773">
        <v>45.836253999999997</v>
      </c>
      <c r="C773">
        <v>7540.1710767558898</v>
      </c>
      <c r="D773">
        <v>6405.2410465655903</v>
      </c>
      <c r="E773">
        <f t="shared" si="48"/>
        <v>6972.7060616607396</v>
      </c>
      <c r="F773">
        <v>8600.9721835267301</v>
      </c>
      <c r="G773">
        <v>9599.6564079733398</v>
      </c>
      <c r="H773">
        <v>9607.8184174182297</v>
      </c>
      <c r="I773">
        <v>45.836253999999997</v>
      </c>
      <c r="J773">
        <f t="shared" si="49"/>
        <v>2195.7311369611398</v>
      </c>
      <c r="K773">
        <f t="shared" si="50"/>
        <v>2626.9503463126002</v>
      </c>
      <c r="L773">
        <f t="shared" si="51"/>
        <v>2067.64734066234</v>
      </c>
    </row>
    <row r="774" spans="1:12" x14ac:dyDescent="0.25">
      <c r="A774">
        <v>45.889389000000001</v>
      </c>
      <c r="C774">
        <v>7560.0015510110297</v>
      </c>
      <c r="D774">
        <v>6393.4375942721199</v>
      </c>
      <c r="E774">
        <f t="shared" si="48"/>
        <v>6976.7195726415748</v>
      </c>
      <c r="F774">
        <v>8601.5837749406401</v>
      </c>
      <c r="G774">
        <v>9544.9264490464102</v>
      </c>
      <c r="H774">
        <v>9554.25876093845</v>
      </c>
      <c r="I774">
        <v>45.889389000000001</v>
      </c>
      <c r="J774">
        <f t="shared" si="49"/>
        <v>2208.1461806685202</v>
      </c>
      <c r="K774">
        <f t="shared" si="50"/>
        <v>2568.2068764048354</v>
      </c>
      <c r="L774">
        <f t="shared" si="51"/>
        <v>1994.2572099274203</v>
      </c>
    </row>
    <row r="775" spans="1:12" x14ac:dyDescent="0.25">
      <c r="A775">
        <v>45.942492999999999</v>
      </c>
      <c r="C775">
        <v>7617.7661719228699</v>
      </c>
      <c r="D775">
        <v>6365.5204667195203</v>
      </c>
      <c r="E775">
        <f t="shared" si="48"/>
        <v>6991.6433193211951</v>
      </c>
      <c r="F775">
        <v>8819.2944072648497</v>
      </c>
      <c r="G775">
        <v>9350.0352256625301</v>
      </c>
      <c r="H775">
        <v>9427.4329283471197</v>
      </c>
      <c r="I775">
        <v>45.942492999999999</v>
      </c>
      <c r="J775">
        <f t="shared" si="49"/>
        <v>2453.7739405453294</v>
      </c>
      <c r="K775">
        <f t="shared" si="50"/>
        <v>2358.391906341335</v>
      </c>
      <c r="L775">
        <f t="shared" si="51"/>
        <v>1809.6667564242498</v>
      </c>
    </row>
    <row r="776" spans="1:12" x14ac:dyDescent="0.25">
      <c r="A776">
        <v>45.995559999999998</v>
      </c>
      <c r="C776">
        <v>7579.0332402247996</v>
      </c>
      <c r="D776">
        <v>6344.4934396271601</v>
      </c>
      <c r="E776">
        <f t="shared" si="48"/>
        <v>6961.7633399259794</v>
      </c>
      <c r="F776">
        <v>8695.6768427830102</v>
      </c>
      <c r="G776">
        <v>9421.3730779909602</v>
      </c>
      <c r="H776">
        <v>9537.63150622797</v>
      </c>
      <c r="I776">
        <v>45.995559999999998</v>
      </c>
      <c r="J776">
        <f t="shared" si="49"/>
        <v>2351.1834031558501</v>
      </c>
      <c r="K776">
        <f t="shared" si="50"/>
        <v>2459.6097380649808</v>
      </c>
      <c r="L776">
        <f t="shared" si="51"/>
        <v>1958.5982660031705</v>
      </c>
    </row>
    <row r="777" spans="1:12" x14ac:dyDescent="0.25">
      <c r="A777">
        <v>46.048583999999998</v>
      </c>
      <c r="C777">
        <v>7527.1853954838698</v>
      </c>
      <c r="D777">
        <v>6264.1847926980199</v>
      </c>
      <c r="E777">
        <f t="shared" si="48"/>
        <v>6895.6850940909444</v>
      </c>
      <c r="F777">
        <v>8605.9695697859206</v>
      </c>
      <c r="G777">
        <v>9339.9981665517698</v>
      </c>
      <c r="H777">
        <v>9460.3320474063603</v>
      </c>
      <c r="I777">
        <v>46.048583999999998</v>
      </c>
      <c r="J777">
        <f t="shared" si="49"/>
        <v>2341.7847770879007</v>
      </c>
      <c r="K777">
        <f t="shared" si="50"/>
        <v>2444.3130724608254</v>
      </c>
      <c r="L777">
        <f t="shared" si="51"/>
        <v>1933.1466519224905</v>
      </c>
    </row>
    <row r="778" spans="1:12" x14ac:dyDescent="0.25">
      <c r="A778">
        <v>46.101565999999998</v>
      </c>
      <c r="C778">
        <v>7538.73522111481</v>
      </c>
      <c r="D778">
        <v>6422.8719011061203</v>
      </c>
      <c r="E778">
        <f t="shared" si="48"/>
        <v>6980.8035611104651</v>
      </c>
      <c r="F778">
        <v>8724.4553174785506</v>
      </c>
      <c r="G778">
        <v>9186.5923234528109</v>
      </c>
      <c r="H778">
        <v>9382.9686907599898</v>
      </c>
      <c r="I778">
        <v>46.101565999999998</v>
      </c>
      <c r="J778">
        <f t="shared" si="49"/>
        <v>2301.5834163724303</v>
      </c>
      <c r="K778">
        <f t="shared" si="50"/>
        <v>2205.7887623423458</v>
      </c>
      <c r="L778">
        <f t="shared" si="51"/>
        <v>1844.2334696451799</v>
      </c>
    </row>
    <row r="779" spans="1:12" x14ac:dyDescent="0.25">
      <c r="A779">
        <v>46.154499000000001</v>
      </c>
      <c r="C779">
        <v>7476.6641875622299</v>
      </c>
      <c r="D779">
        <v>6360.4073474241904</v>
      </c>
      <c r="E779">
        <f t="shared" si="48"/>
        <v>6918.5357674932102</v>
      </c>
      <c r="F779">
        <v>8461.5529342352092</v>
      </c>
      <c r="G779">
        <v>9269.42055855545</v>
      </c>
      <c r="H779">
        <v>9489.6191878973204</v>
      </c>
      <c r="I779">
        <v>46.154499000000001</v>
      </c>
      <c r="J779">
        <f t="shared" si="49"/>
        <v>2101.1455868110188</v>
      </c>
      <c r="K779">
        <f t="shared" si="50"/>
        <v>2350.8847910622399</v>
      </c>
      <c r="L779">
        <f t="shared" si="51"/>
        <v>2012.9550003350905</v>
      </c>
    </row>
    <row r="780" spans="1:12" x14ac:dyDescent="0.25">
      <c r="A780">
        <v>46.207377999999999</v>
      </c>
      <c r="C780">
        <v>7561.4231076708002</v>
      </c>
      <c r="D780">
        <v>6359.9698570931296</v>
      </c>
      <c r="E780">
        <f t="shared" si="48"/>
        <v>6960.6964823819653</v>
      </c>
      <c r="F780">
        <v>8493.6021919998402</v>
      </c>
      <c r="G780">
        <v>9388.4122099034903</v>
      </c>
      <c r="H780">
        <v>9627.1156813677608</v>
      </c>
      <c r="I780">
        <v>46.207377999999999</v>
      </c>
      <c r="J780">
        <f t="shared" si="49"/>
        <v>2133.6323349067106</v>
      </c>
      <c r="K780">
        <f t="shared" si="50"/>
        <v>2427.715727521525</v>
      </c>
      <c r="L780">
        <f t="shared" si="51"/>
        <v>2065.6925736969606</v>
      </c>
    </row>
    <row r="781" spans="1:12" x14ac:dyDescent="0.25">
      <c r="A781">
        <v>46.260204000000002</v>
      </c>
      <c r="C781">
        <v>7688.4935224944402</v>
      </c>
      <c r="D781">
        <v>6415.0704575340296</v>
      </c>
      <c r="E781">
        <f t="shared" si="48"/>
        <v>7051.7819900142349</v>
      </c>
      <c r="F781">
        <v>8666.2903358609001</v>
      </c>
      <c r="G781">
        <v>9484.3556075750603</v>
      </c>
      <c r="H781">
        <v>9295.0052986893006</v>
      </c>
      <c r="I781">
        <v>46.260204000000002</v>
      </c>
      <c r="J781">
        <f t="shared" si="49"/>
        <v>2251.2198783268705</v>
      </c>
      <c r="K781">
        <f t="shared" si="50"/>
        <v>2432.5736175608254</v>
      </c>
      <c r="L781">
        <f t="shared" si="51"/>
        <v>1606.5117761948604</v>
      </c>
    </row>
    <row r="782" spans="1:12" x14ac:dyDescent="0.25">
      <c r="A782">
        <v>46.312973</v>
      </c>
      <c r="C782">
        <v>7614.9048689299898</v>
      </c>
      <c r="D782">
        <v>6366.2749265160801</v>
      </c>
      <c r="E782">
        <f t="shared" si="48"/>
        <v>6990.5898977230354</v>
      </c>
      <c r="F782">
        <v>8651.6478032130799</v>
      </c>
      <c r="G782">
        <v>9434.4367125268</v>
      </c>
      <c r="H782">
        <v>9440.18328438553</v>
      </c>
      <c r="I782">
        <v>46.312973</v>
      </c>
      <c r="J782">
        <f t="shared" si="49"/>
        <v>2285.3728766969998</v>
      </c>
      <c r="K782">
        <f t="shared" si="50"/>
        <v>2443.8468148037646</v>
      </c>
      <c r="L782">
        <f t="shared" si="51"/>
        <v>1825.2784154555402</v>
      </c>
    </row>
    <row r="783" spans="1:12" x14ac:dyDescent="0.25">
      <c r="A783">
        <v>46.365676999999998</v>
      </c>
      <c r="C783">
        <v>7518.5059808469196</v>
      </c>
      <c r="D783">
        <v>6356.7607808632401</v>
      </c>
      <c r="E783">
        <f t="shared" si="48"/>
        <v>6937.6333808550798</v>
      </c>
      <c r="F783">
        <v>8624.0251237457796</v>
      </c>
      <c r="G783">
        <v>9477.7644473805103</v>
      </c>
      <c r="H783">
        <v>9522.1856677485393</v>
      </c>
      <c r="I783">
        <v>46.365676999999998</v>
      </c>
      <c r="J783">
        <f t="shared" si="49"/>
        <v>2267.2643428825395</v>
      </c>
      <c r="K783">
        <f t="shared" si="50"/>
        <v>2540.1310665254305</v>
      </c>
      <c r="L783">
        <f t="shared" si="51"/>
        <v>2003.6796869016198</v>
      </c>
    </row>
    <row r="784" spans="1:12" x14ac:dyDescent="0.25">
      <c r="A784">
        <v>46.418312</v>
      </c>
      <c r="C784">
        <v>7600.0856484805799</v>
      </c>
      <c r="D784">
        <v>6429.7057912090004</v>
      </c>
      <c r="E784">
        <f t="shared" si="48"/>
        <v>7014.8957198447897</v>
      </c>
      <c r="F784">
        <v>8541.9222124885091</v>
      </c>
      <c r="G784">
        <v>9373.1091763365403</v>
      </c>
      <c r="H784">
        <v>9583.0798208199303</v>
      </c>
      <c r="I784">
        <v>46.418312</v>
      </c>
      <c r="J784">
        <f t="shared" si="49"/>
        <v>2112.2164212795087</v>
      </c>
      <c r="K784">
        <f t="shared" si="50"/>
        <v>2358.2134564917505</v>
      </c>
      <c r="L784">
        <f t="shared" si="51"/>
        <v>1982.9941723393504</v>
      </c>
    </row>
    <row r="785" spans="1:12" x14ac:dyDescent="0.25">
      <c r="A785">
        <v>46.470878999999996</v>
      </c>
      <c r="C785">
        <v>7575.5097428864101</v>
      </c>
      <c r="D785">
        <v>6471.7878079556003</v>
      </c>
      <c r="E785">
        <f t="shared" si="48"/>
        <v>7023.6487754210048</v>
      </c>
      <c r="F785">
        <v>8618.0641934263895</v>
      </c>
      <c r="G785">
        <v>9525.1915905522292</v>
      </c>
      <c r="H785">
        <v>9598.6846259621998</v>
      </c>
      <c r="I785">
        <v>46.470878999999996</v>
      </c>
      <c r="J785">
        <f t="shared" si="49"/>
        <v>2146.2763854707891</v>
      </c>
      <c r="K785">
        <f t="shared" si="50"/>
        <v>2501.5428151312244</v>
      </c>
      <c r="L785">
        <f t="shared" si="51"/>
        <v>2023.1748830757897</v>
      </c>
    </row>
    <row r="786" spans="1:12" x14ac:dyDescent="0.25">
      <c r="A786">
        <v>46.523372999999999</v>
      </c>
      <c r="C786">
        <v>7639.2027246811804</v>
      </c>
      <c r="D786">
        <v>6442.0472907642297</v>
      </c>
      <c r="E786">
        <f t="shared" si="48"/>
        <v>7040.625007722705</v>
      </c>
      <c r="F786">
        <v>8667.2050865023702</v>
      </c>
      <c r="G786">
        <v>9427.3280196844298</v>
      </c>
      <c r="H786">
        <v>9469.2782024308708</v>
      </c>
      <c r="I786">
        <v>46.523372999999999</v>
      </c>
      <c r="J786">
        <f t="shared" si="49"/>
        <v>2225.1577957381405</v>
      </c>
      <c r="K786">
        <f t="shared" si="50"/>
        <v>2386.7030119617248</v>
      </c>
      <c r="L786">
        <f t="shared" si="51"/>
        <v>1830.0754777496904</v>
      </c>
    </row>
    <row r="787" spans="1:12" x14ac:dyDescent="0.25">
      <c r="A787">
        <v>46.575786999999998</v>
      </c>
      <c r="C787">
        <v>7560.1913272633201</v>
      </c>
      <c r="D787">
        <v>6489.6419375580099</v>
      </c>
      <c r="E787">
        <f t="shared" si="48"/>
        <v>7024.9166324106645</v>
      </c>
      <c r="F787">
        <v>8701.6437880572103</v>
      </c>
      <c r="G787">
        <v>9277.0530575022894</v>
      </c>
      <c r="H787">
        <v>9503.3519520479003</v>
      </c>
      <c r="I787">
        <v>46.575786999999998</v>
      </c>
      <c r="J787">
        <f t="shared" si="49"/>
        <v>2212.0018504992004</v>
      </c>
      <c r="K787">
        <f t="shared" si="50"/>
        <v>2252.1364250916249</v>
      </c>
      <c r="L787">
        <f t="shared" si="51"/>
        <v>1943.1606247845802</v>
      </c>
    </row>
    <row r="788" spans="1:12" x14ac:dyDescent="0.25">
      <c r="A788">
        <v>46.628120000000003</v>
      </c>
      <c r="C788">
        <v>7591.4662553375802</v>
      </c>
      <c r="D788">
        <v>6405.6681983872204</v>
      </c>
      <c r="E788">
        <f t="shared" si="48"/>
        <v>6998.5672268624003</v>
      </c>
      <c r="F788">
        <v>8690.9881543926094</v>
      </c>
      <c r="G788">
        <v>9383.8855626723307</v>
      </c>
      <c r="H788">
        <v>9517.1965541465597</v>
      </c>
      <c r="I788">
        <v>46.628120000000003</v>
      </c>
      <c r="J788">
        <f t="shared" si="49"/>
        <v>2285.319956005389</v>
      </c>
      <c r="K788">
        <f t="shared" si="50"/>
        <v>2385.3183358099304</v>
      </c>
      <c r="L788">
        <f t="shared" si="51"/>
        <v>1925.7302988089796</v>
      </c>
    </row>
    <row r="789" spans="1:12" x14ac:dyDescent="0.25">
      <c r="A789">
        <v>46.680366999999997</v>
      </c>
      <c r="C789">
        <v>7577.5949359968599</v>
      </c>
      <c r="D789">
        <v>6543.7803725440899</v>
      </c>
      <c r="E789">
        <f t="shared" si="48"/>
        <v>7060.6876542704749</v>
      </c>
      <c r="F789">
        <v>8632.9486837948007</v>
      </c>
      <c r="G789">
        <v>9394.0950951669693</v>
      </c>
      <c r="H789">
        <v>9349.9820736155798</v>
      </c>
      <c r="I789">
        <v>46.680366999999997</v>
      </c>
      <c r="J789">
        <f t="shared" si="49"/>
        <v>2089.1683112507108</v>
      </c>
      <c r="K789">
        <f t="shared" si="50"/>
        <v>2333.4074408964943</v>
      </c>
      <c r="L789">
        <f t="shared" si="51"/>
        <v>1772.3871376187199</v>
      </c>
    </row>
    <row r="790" spans="1:12" x14ac:dyDescent="0.25">
      <c r="A790">
        <v>46.732529</v>
      </c>
      <c r="C790">
        <v>7610.2473994236298</v>
      </c>
      <c r="D790">
        <v>6572.4926467744399</v>
      </c>
      <c r="E790">
        <f t="shared" si="48"/>
        <v>7091.3700230990344</v>
      </c>
      <c r="F790">
        <v>8551.5780472100905</v>
      </c>
      <c r="G790">
        <v>9462.3805027382004</v>
      </c>
      <c r="H790">
        <v>9501.9010925292896</v>
      </c>
      <c r="I790">
        <v>46.732529</v>
      </c>
      <c r="J790">
        <f t="shared" si="49"/>
        <v>1979.0854004356506</v>
      </c>
      <c r="K790">
        <f t="shared" si="50"/>
        <v>2371.0104796391661</v>
      </c>
      <c r="L790">
        <f t="shared" si="51"/>
        <v>1891.6536931056598</v>
      </c>
    </row>
    <row r="791" spans="1:12" x14ac:dyDescent="0.25">
      <c r="A791">
        <v>46.784592000000004</v>
      </c>
      <c r="C791">
        <v>7675.0729352165599</v>
      </c>
      <c r="D791">
        <v>6469.2803048615397</v>
      </c>
      <c r="E791">
        <f t="shared" si="48"/>
        <v>7072.1766200390502</v>
      </c>
      <c r="F791">
        <v>8612.8751902860695</v>
      </c>
      <c r="G791">
        <v>9461.2212440640305</v>
      </c>
      <c r="H791">
        <v>9581.3525659897696</v>
      </c>
      <c r="I791">
        <v>46.784592000000004</v>
      </c>
      <c r="J791">
        <f t="shared" si="49"/>
        <v>2143.5948854245298</v>
      </c>
      <c r="K791">
        <f t="shared" si="50"/>
        <v>2389.0446240249803</v>
      </c>
      <c r="L791">
        <f t="shared" si="51"/>
        <v>1906.2796307732096</v>
      </c>
    </row>
    <row r="792" spans="1:12" x14ac:dyDescent="0.25">
      <c r="A792">
        <v>46.836562999999998</v>
      </c>
      <c r="C792">
        <v>7750.9313432282097</v>
      </c>
      <c r="D792">
        <v>6524.9850614944298</v>
      </c>
      <c r="E792">
        <f t="shared" si="48"/>
        <v>7137.9582023613202</v>
      </c>
      <c r="F792">
        <v>8718.0960477941098</v>
      </c>
      <c r="G792">
        <v>9478.6144277535204</v>
      </c>
      <c r="H792">
        <v>9739.0568751914798</v>
      </c>
      <c r="I792">
        <v>46.836562999999998</v>
      </c>
      <c r="J792">
        <f t="shared" si="49"/>
        <v>2193.11098629968</v>
      </c>
      <c r="K792">
        <f t="shared" si="50"/>
        <v>2340.6562253922002</v>
      </c>
      <c r="L792">
        <f t="shared" si="51"/>
        <v>1988.1255319632701</v>
      </c>
    </row>
    <row r="793" spans="1:12" x14ac:dyDescent="0.25">
      <c r="A793">
        <v>46.888432000000002</v>
      </c>
      <c r="C793">
        <v>7677.1667767692998</v>
      </c>
      <c r="D793">
        <v>6493.1210284846802</v>
      </c>
      <c r="E793">
        <f t="shared" si="48"/>
        <v>7085.14390262699</v>
      </c>
      <c r="F793">
        <v>8717.73997108609</v>
      </c>
      <c r="G793">
        <v>9421.2752589805405</v>
      </c>
      <c r="H793">
        <v>9577.4219336416209</v>
      </c>
      <c r="I793">
        <v>46.888432000000002</v>
      </c>
      <c r="J793">
        <f t="shared" si="49"/>
        <v>2224.6189426014098</v>
      </c>
      <c r="K793">
        <f t="shared" si="50"/>
        <v>2336.1313563535505</v>
      </c>
      <c r="L793">
        <f t="shared" si="51"/>
        <v>1900.2551568723211</v>
      </c>
    </row>
    <row r="794" spans="1:12" x14ac:dyDescent="0.25">
      <c r="A794">
        <v>46.940196999999998</v>
      </c>
      <c r="C794">
        <v>7643.3925685508502</v>
      </c>
      <c r="D794">
        <v>6438.7435000580099</v>
      </c>
      <c r="E794">
        <f t="shared" si="48"/>
        <v>7041.0680343044296</v>
      </c>
      <c r="F794">
        <v>8610.0938230028296</v>
      </c>
      <c r="G794">
        <v>9284.7291834214102</v>
      </c>
      <c r="H794">
        <v>9273.6492536956102</v>
      </c>
      <c r="I794">
        <v>46.940196999999998</v>
      </c>
      <c r="J794">
        <f t="shared" si="49"/>
        <v>2171.3503229448197</v>
      </c>
      <c r="K794">
        <f t="shared" si="50"/>
        <v>2243.6611491169806</v>
      </c>
      <c r="L794">
        <f t="shared" si="51"/>
        <v>1630.25668514476</v>
      </c>
    </row>
    <row r="795" spans="1:12" x14ac:dyDescent="0.25">
      <c r="A795">
        <v>46.991855999999999</v>
      </c>
      <c r="C795">
        <v>7541.7546482460102</v>
      </c>
      <c r="D795">
        <v>6415.1724285465598</v>
      </c>
      <c r="E795">
        <f t="shared" si="48"/>
        <v>6978.463538396285</v>
      </c>
      <c r="F795">
        <v>8648.1361095951997</v>
      </c>
      <c r="G795">
        <v>9351.2541791130498</v>
      </c>
      <c r="H795">
        <v>9412.9530394311005</v>
      </c>
      <c r="I795">
        <v>46.991855999999999</v>
      </c>
      <c r="J795">
        <f t="shared" si="49"/>
        <v>2232.96368104864</v>
      </c>
      <c r="K795">
        <f t="shared" si="50"/>
        <v>2372.7906407167648</v>
      </c>
      <c r="L795">
        <f t="shared" si="51"/>
        <v>1871.1983911850903</v>
      </c>
    </row>
    <row r="796" spans="1:12" x14ac:dyDescent="0.25">
      <c r="A796">
        <v>47.043399999999998</v>
      </c>
      <c r="C796">
        <v>7689.2126387053804</v>
      </c>
      <c r="D796">
        <v>6459.9268883431296</v>
      </c>
      <c r="E796">
        <f t="shared" si="48"/>
        <v>7074.569763524255</v>
      </c>
      <c r="F796">
        <v>8599.6316217160602</v>
      </c>
      <c r="G796">
        <v>9267.8551719515908</v>
      </c>
      <c r="H796">
        <v>9408.1282587986298</v>
      </c>
      <c r="I796">
        <v>47.043399999999998</v>
      </c>
      <c r="J796">
        <f t="shared" si="49"/>
        <v>2139.7047333729306</v>
      </c>
      <c r="K796">
        <f t="shared" si="50"/>
        <v>2193.2854084273358</v>
      </c>
      <c r="L796">
        <f t="shared" si="51"/>
        <v>1718.9156200932493</v>
      </c>
    </row>
    <row r="797" spans="1:12" x14ac:dyDescent="0.25">
      <c r="A797">
        <v>47.094833000000001</v>
      </c>
      <c r="C797">
        <v>7635.5586787205102</v>
      </c>
      <c r="D797">
        <v>6513.1969948947999</v>
      </c>
      <c r="E797">
        <f t="shared" si="48"/>
        <v>7074.3778368076546</v>
      </c>
      <c r="F797">
        <v>8641.9111579446198</v>
      </c>
      <c r="G797">
        <v>9164.2756778492603</v>
      </c>
      <c r="H797">
        <v>9450.5957462086299</v>
      </c>
      <c r="I797">
        <v>47.094833000000001</v>
      </c>
      <c r="J797">
        <f t="shared" si="49"/>
        <v>2128.7141630498199</v>
      </c>
      <c r="K797">
        <f t="shared" si="50"/>
        <v>2089.8978410416057</v>
      </c>
      <c r="L797">
        <f t="shared" si="51"/>
        <v>1815.0370674881196</v>
      </c>
    </row>
    <row r="798" spans="1:12" x14ac:dyDescent="0.25">
      <c r="A798">
        <v>47.146144999999997</v>
      </c>
      <c r="C798">
        <v>7728.8184341729802</v>
      </c>
      <c r="D798">
        <v>6512.9352882309704</v>
      </c>
      <c r="E798">
        <f t="shared" si="48"/>
        <v>7120.8768612019758</v>
      </c>
      <c r="F798">
        <v>8682.9702375823308</v>
      </c>
      <c r="G798">
        <v>9239.5941233915401</v>
      </c>
      <c r="H798">
        <v>9508.4597473144495</v>
      </c>
      <c r="I798">
        <v>47.146144999999997</v>
      </c>
      <c r="J798">
        <f t="shared" si="49"/>
        <v>2170.0349493513604</v>
      </c>
      <c r="K798">
        <f t="shared" si="50"/>
        <v>2118.7172621895643</v>
      </c>
      <c r="L798">
        <f t="shared" si="51"/>
        <v>1779.6413131414693</v>
      </c>
    </row>
    <row r="799" spans="1:12" x14ac:dyDescent="0.25">
      <c r="A799">
        <v>47.197333999999998</v>
      </c>
      <c r="C799">
        <v>7769.4518887388904</v>
      </c>
      <c r="D799">
        <v>6637.42249139464</v>
      </c>
      <c r="E799">
        <f t="shared" si="48"/>
        <v>7203.4371900667647</v>
      </c>
      <c r="F799">
        <v>8607.9852857402693</v>
      </c>
      <c r="G799">
        <v>9241.9492594400999</v>
      </c>
      <c r="H799">
        <v>9398.4600566789195</v>
      </c>
      <c r="I799">
        <v>47.197333999999998</v>
      </c>
      <c r="J799">
        <f t="shared" si="49"/>
        <v>1970.5627943456293</v>
      </c>
      <c r="K799">
        <f t="shared" si="50"/>
        <v>2038.5120693733352</v>
      </c>
      <c r="L799">
        <f t="shared" si="51"/>
        <v>1629.0081679400291</v>
      </c>
    </row>
    <row r="800" spans="1:12" x14ac:dyDescent="0.25">
      <c r="A800">
        <v>47.248401999999999</v>
      </c>
      <c r="C800">
        <v>7740.7166807885196</v>
      </c>
      <c r="D800">
        <v>6528.6429890547597</v>
      </c>
      <c r="E800">
        <f t="shared" si="48"/>
        <v>7134.6798349216397</v>
      </c>
      <c r="F800">
        <v>8364.1120066923195</v>
      </c>
      <c r="G800">
        <v>9279.5642305261899</v>
      </c>
      <c r="H800">
        <v>9321.6769612630196</v>
      </c>
      <c r="I800">
        <v>47.248401999999999</v>
      </c>
      <c r="J800">
        <f t="shared" si="49"/>
        <v>1835.4690176375598</v>
      </c>
      <c r="K800">
        <f t="shared" si="50"/>
        <v>2144.8843956045503</v>
      </c>
      <c r="L800">
        <f t="shared" si="51"/>
        <v>1580.9602804745</v>
      </c>
    </row>
    <row r="801" spans="1:12" x14ac:dyDescent="0.25">
      <c r="A801">
        <v>47.299354999999998</v>
      </c>
      <c r="C801">
        <v>7511.4363175934404</v>
      </c>
      <c r="D801">
        <v>6571.8267955213396</v>
      </c>
      <c r="E801">
        <f t="shared" si="48"/>
        <v>7041.6315565573896</v>
      </c>
      <c r="F801">
        <v>8552.0721686868092</v>
      </c>
      <c r="G801">
        <v>9395.0628255208303</v>
      </c>
      <c r="H801">
        <v>9384.0855168361195</v>
      </c>
      <c r="I801">
        <v>47.299354999999998</v>
      </c>
      <c r="J801">
        <f t="shared" si="49"/>
        <v>1980.2453731654696</v>
      </c>
      <c r="K801">
        <f t="shared" si="50"/>
        <v>2353.4312689634407</v>
      </c>
      <c r="L801">
        <f t="shared" si="51"/>
        <v>1872.6491992426791</v>
      </c>
    </row>
    <row r="802" spans="1:12" x14ac:dyDescent="0.25">
      <c r="A802">
        <v>47.350189</v>
      </c>
      <c r="C802">
        <v>7563.8003163057201</v>
      </c>
      <c r="D802">
        <v>6492.3433608253399</v>
      </c>
      <c r="E802">
        <f t="shared" si="48"/>
        <v>7028.07183856553</v>
      </c>
      <c r="F802">
        <v>8579.2193005131703</v>
      </c>
      <c r="G802">
        <v>9448.9531537224193</v>
      </c>
      <c r="H802">
        <v>9411.9088374119092</v>
      </c>
      <c r="I802">
        <v>47.350189</v>
      </c>
      <c r="J802">
        <f t="shared" si="49"/>
        <v>2086.8759396878304</v>
      </c>
      <c r="K802">
        <f t="shared" si="50"/>
        <v>2420.8813151568893</v>
      </c>
      <c r="L802">
        <f t="shared" si="51"/>
        <v>1848.1085211061891</v>
      </c>
    </row>
    <row r="803" spans="1:12" x14ac:dyDescent="0.25">
      <c r="A803">
        <v>47.400913000000003</v>
      </c>
      <c r="C803">
        <v>7538.0364403818103</v>
      </c>
      <c r="D803">
        <v>6474.8206799195495</v>
      </c>
      <c r="E803">
        <f t="shared" si="48"/>
        <v>7006.4285601506799</v>
      </c>
      <c r="F803">
        <v>8575.7026235542999</v>
      </c>
      <c r="G803">
        <v>9214.0362788181592</v>
      </c>
      <c r="H803">
        <v>9528.0133984135591</v>
      </c>
      <c r="I803">
        <v>47.400913000000003</v>
      </c>
      <c r="J803">
        <f t="shared" si="49"/>
        <v>2100.8819436347503</v>
      </c>
      <c r="K803">
        <f t="shared" si="50"/>
        <v>2207.6077186674793</v>
      </c>
      <c r="L803">
        <f t="shared" si="51"/>
        <v>1989.9769580317488</v>
      </c>
    </row>
    <row r="804" spans="1:12" x14ac:dyDescent="0.25">
      <c r="A804">
        <v>47.451529999999998</v>
      </c>
      <c r="C804">
        <v>7486.84748750574</v>
      </c>
      <c r="D804">
        <v>6538.5543901802203</v>
      </c>
      <c r="E804">
        <f t="shared" si="48"/>
        <v>7012.7009388429797</v>
      </c>
      <c r="F804">
        <v>8565.1044455135507</v>
      </c>
      <c r="G804">
        <v>9208.0242824180405</v>
      </c>
      <c r="H804">
        <v>9331.4781871122395</v>
      </c>
      <c r="I804">
        <v>47.451529999999998</v>
      </c>
      <c r="J804">
        <f t="shared" si="49"/>
        <v>2026.5500553333304</v>
      </c>
      <c r="K804">
        <f t="shared" si="50"/>
        <v>2195.3233435750608</v>
      </c>
      <c r="L804">
        <f t="shared" si="51"/>
        <v>1844.6306996064995</v>
      </c>
    </row>
    <row r="805" spans="1:12" x14ac:dyDescent="0.25">
      <c r="A805">
        <v>47.502040999999998</v>
      </c>
      <c r="C805">
        <v>7599.8951751110599</v>
      </c>
      <c r="D805">
        <v>6433.8077888111002</v>
      </c>
      <c r="E805">
        <f t="shared" si="48"/>
        <v>7016.85148196108</v>
      </c>
      <c r="F805">
        <v>8625.2679910098796</v>
      </c>
      <c r="G805">
        <v>9259.8115904564893</v>
      </c>
      <c r="H805">
        <v>9234.22377343271</v>
      </c>
      <c r="I805">
        <v>47.502040999999998</v>
      </c>
      <c r="J805">
        <f t="shared" si="49"/>
        <v>2191.4602021987794</v>
      </c>
      <c r="K805">
        <f t="shared" si="50"/>
        <v>2242.9601084954093</v>
      </c>
      <c r="L805">
        <f t="shared" si="51"/>
        <v>1634.3285983216501</v>
      </c>
    </row>
    <row r="806" spans="1:12" x14ac:dyDescent="0.25">
      <c r="A806">
        <v>47.552447999999998</v>
      </c>
      <c r="C806">
        <v>7559.8455248066002</v>
      </c>
      <c r="D806">
        <v>6436.79992796642</v>
      </c>
      <c r="E806">
        <f t="shared" si="48"/>
        <v>6998.3227263865101</v>
      </c>
      <c r="F806">
        <v>8472.3234001608398</v>
      </c>
      <c r="G806">
        <v>9211.1856761259096</v>
      </c>
      <c r="H806">
        <v>9138.6933599733802</v>
      </c>
      <c r="I806">
        <v>47.552447999999998</v>
      </c>
      <c r="J806">
        <f t="shared" si="49"/>
        <v>2035.5234721944198</v>
      </c>
      <c r="K806">
        <f t="shared" si="50"/>
        <v>2212.8629497393995</v>
      </c>
      <c r="L806">
        <f t="shared" si="51"/>
        <v>1578.84783516678</v>
      </c>
    </row>
    <row r="807" spans="1:12" x14ac:dyDescent="0.25">
      <c r="A807">
        <v>47.602760000000004</v>
      </c>
      <c r="C807">
        <v>7537.4249853994297</v>
      </c>
      <c r="D807">
        <v>6304.1954188582904</v>
      </c>
      <c r="E807">
        <f t="shared" si="48"/>
        <v>6920.8102021288596</v>
      </c>
      <c r="F807">
        <v>8374.4200044519694</v>
      </c>
      <c r="G807">
        <v>9072.4373300589705</v>
      </c>
      <c r="H807">
        <v>9319.3224295821801</v>
      </c>
      <c r="I807">
        <v>47.602760000000004</v>
      </c>
      <c r="J807">
        <f t="shared" si="49"/>
        <v>2070.224585593679</v>
      </c>
      <c r="K807">
        <f t="shared" si="50"/>
        <v>2151.6271279301109</v>
      </c>
      <c r="L807">
        <f t="shared" si="51"/>
        <v>1781.8974441827504</v>
      </c>
    </row>
    <row r="808" spans="1:12" x14ac:dyDescent="0.25">
      <c r="A808">
        <v>47.652973000000003</v>
      </c>
      <c r="C808">
        <v>7450.76720233992</v>
      </c>
      <c r="D808">
        <v>6330.8289009320797</v>
      </c>
      <c r="E808">
        <f t="shared" si="48"/>
        <v>6890.7980516360003</v>
      </c>
      <c r="F808">
        <v>8395.9680905809491</v>
      </c>
      <c r="G808">
        <v>9178.1132238051396</v>
      </c>
      <c r="H808">
        <v>9208.8307357488902</v>
      </c>
      <c r="I808">
        <v>47.652973000000003</v>
      </c>
      <c r="J808">
        <f t="shared" si="49"/>
        <v>2065.1391896488694</v>
      </c>
      <c r="K808">
        <f t="shared" si="50"/>
        <v>2287.3151721691393</v>
      </c>
      <c r="L808">
        <f t="shared" si="51"/>
        <v>1758.0635334089702</v>
      </c>
    </row>
    <row r="809" spans="1:12" x14ac:dyDescent="0.25">
      <c r="A809">
        <v>47.703094</v>
      </c>
      <c r="C809">
        <v>7615.8436404957401</v>
      </c>
      <c r="D809">
        <v>6407.3575765779697</v>
      </c>
      <c r="E809">
        <f t="shared" si="48"/>
        <v>7011.6006085368554</v>
      </c>
      <c r="F809">
        <v>8434.7699441348796</v>
      </c>
      <c r="G809">
        <v>9086.9290771484302</v>
      </c>
      <c r="H809">
        <v>9259.9400162042293</v>
      </c>
      <c r="I809">
        <v>47.703094</v>
      </c>
      <c r="J809">
        <f t="shared" si="49"/>
        <v>2027.4123675569099</v>
      </c>
      <c r="K809">
        <f t="shared" si="50"/>
        <v>2075.3284686115749</v>
      </c>
      <c r="L809">
        <f t="shared" si="51"/>
        <v>1644.0963757084892</v>
      </c>
    </row>
    <row r="810" spans="1:12" x14ac:dyDescent="0.25">
      <c r="A810">
        <v>47.753127999999997</v>
      </c>
      <c r="C810">
        <v>7397.9516110887698</v>
      </c>
      <c r="D810">
        <v>6374.3472984993796</v>
      </c>
      <c r="E810">
        <f t="shared" si="48"/>
        <v>6886.1494547940747</v>
      </c>
      <c r="F810">
        <v>8637.6670221066906</v>
      </c>
      <c r="G810">
        <v>9097.6917293772894</v>
      </c>
      <c r="H810">
        <v>9265.0601250143609</v>
      </c>
      <c r="I810">
        <v>47.753127999999997</v>
      </c>
      <c r="J810">
        <f t="shared" si="49"/>
        <v>2263.3197236073111</v>
      </c>
      <c r="K810">
        <f t="shared" si="50"/>
        <v>2211.5422745832147</v>
      </c>
      <c r="L810">
        <f t="shared" si="51"/>
        <v>1867.1085139255911</v>
      </c>
    </row>
    <row r="811" spans="1:12" x14ac:dyDescent="0.25">
      <c r="A811">
        <v>47.803077999999999</v>
      </c>
      <c r="C811">
        <v>7273.5807830212098</v>
      </c>
      <c r="D811">
        <v>6345.6655104231104</v>
      </c>
      <c r="E811">
        <f t="shared" si="48"/>
        <v>6809.6231467221605</v>
      </c>
      <c r="F811">
        <v>8366.9960075827203</v>
      </c>
      <c r="G811">
        <v>9229.8411027496895</v>
      </c>
      <c r="H811">
        <v>9312.7704647288592</v>
      </c>
      <c r="I811">
        <v>47.803077999999999</v>
      </c>
      <c r="J811">
        <f t="shared" si="49"/>
        <v>2021.3304971596099</v>
      </c>
      <c r="K811">
        <f t="shared" si="50"/>
        <v>2420.217956027529</v>
      </c>
      <c r="L811">
        <f t="shared" si="51"/>
        <v>2039.1896817076495</v>
      </c>
    </row>
    <row r="812" spans="1:12" x14ac:dyDescent="0.25">
      <c r="A812">
        <v>47.852943000000003</v>
      </c>
      <c r="C812">
        <v>7440.4026830336597</v>
      </c>
      <c r="D812">
        <v>6345.2262168355501</v>
      </c>
      <c r="E812">
        <f t="shared" si="48"/>
        <v>6892.8144499346054</v>
      </c>
      <c r="F812">
        <v>8282.8554041245407</v>
      </c>
      <c r="G812">
        <v>9296.9210588043807</v>
      </c>
      <c r="H812">
        <v>9315.70401719037</v>
      </c>
      <c r="I812">
        <v>47.852943000000003</v>
      </c>
      <c r="J812">
        <f t="shared" si="49"/>
        <v>1937.6291872889906</v>
      </c>
      <c r="K812">
        <f t="shared" si="50"/>
        <v>2404.1066088697753</v>
      </c>
      <c r="L812">
        <f t="shared" si="51"/>
        <v>1875.3013341567103</v>
      </c>
    </row>
    <row r="813" spans="1:12" x14ac:dyDescent="0.25">
      <c r="A813">
        <v>47.902729000000001</v>
      </c>
      <c r="C813">
        <v>7434.7980376598798</v>
      </c>
      <c r="D813">
        <v>6410.1744711092197</v>
      </c>
      <c r="E813">
        <f t="shared" si="48"/>
        <v>6922.4862543845502</v>
      </c>
      <c r="F813">
        <v>8392.8524564855197</v>
      </c>
      <c r="G813">
        <v>9209.5490459367302</v>
      </c>
      <c r="H813">
        <v>9250.4971481024004</v>
      </c>
      <c r="I813">
        <v>47.902729000000001</v>
      </c>
      <c r="J813">
        <f t="shared" si="49"/>
        <v>1982.6779853763001</v>
      </c>
      <c r="K813">
        <f t="shared" si="50"/>
        <v>2287.06279155218</v>
      </c>
      <c r="L813">
        <f t="shared" si="51"/>
        <v>1815.6991104425206</v>
      </c>
    </row>
    <row r="814" spans="1:12" x14ac:dyDescent="0.25">
      <c r="A814">
        <v>47.952441999999998</v>
      </c>
      <c r="C814">
        <v>7340.7446253159396</v>
      </c>
      <c r="D814">
        <v>6525.1543258818001</v>
      </c>
      <c r="E814">
        <f t="shared" si="48"/>
        <v>6932.9494755988699</v>
      </c>
      <c r="F814">
        <v>8580.5802049823797</v>
      </c>
      <c r="G814">
        <v>9077.3951846851996</v>
      </c>
      <c r="H814">
        <v>9231.8041555367199</v>
      </c>
      <c r="I814">
        <v>47.952441999999998</v>
      </c>
      <c r="J814">
        <f t="shared" si="49"/>
        <v>2055.4258791005796</v>
      </c>
      <c r="K814">
        <f t="shared" si="50"/>
        <v>2144.4457090863298</v>
      </c>
      <c r="L814">
        <f t="shared" si="51"/>
        <v>1891.0595302207803</v>
      </c>
    </row>
    <row r="815" spans="1:12" x14ac:dyDescent="0.25">
      <c r="A815">
        <v>48.002079000000002</v>
      </c>
      <c r="C815">
        <v>7434.8179004145604</v>
      </c>
      <c r="D815">
        <v>6530.4386191793001</v>
      </c>
      <c r="E815">
        <f t="shared" si="48"/>
        <v>6982.6282597969303</v>
      </c>
      <c r="F815">
        <v>8538.19435388901</v>
      </c>
      <c r="G815">
        <v>9075.7248319737992</v>
      </c>
      <c r="H815">
        <v>9188.4003068512502</v>
      </c>
      <c r="I815">
        <v>48.002079000000002</v>
      </c>
      <c r="J815">
        <f t="shared" si="49"/>
        <v>2007.7557347097099</v>
      </c>
      <c r="K815">
        <f t="shared" si="50"/>
        <v>2093.0965721768689</v>
      </c>
      <c r="L815">
        <f t="shared" si="51"/>
        <v>1753.5824064366898</v>
      </c>
    </row>
    <row r="816" spans="1:12" x14ac:dyDescent="0.25">
      <c r="A816">
        <v>48.051647000000003</v>
      </c>
      <c r="C816">
        <v>7445.9411220176498</v>
      </c>
      <c r="D816">
        <v>6492.9974860767297</v>
      </c>
      <c r="E816">
        <f t="shared" si="48"/>
        <v>6969.4693040471902</v>
      </c>
      <c r="F816">
        <v>8496.5444264131402</v>
      </c>
      <c r="G816">
        <v>9248.2029933555405</v>
      </c>
      <c r="H816">
        <v>9204.1554104673996</v>
      </c>
      <c r="I816">
        <v>48.051647000000003</v>
      </c>
      <c r="J816">
        <f t="shared" si="49"/>
        <v>2003.5469403364104</v>
      </c>
      <c r="K816">
        <f t="shared" si="50"/>
        <v>2278.7336893083502</v>
      </c>
      <c r="L816">
        <f t="shared" si="51"/>
        <v>1758.2142884497498</v>
      </c>
    </row>
    <row r="817" spans="1:12" x14ac:dyDescent="0.25">
      <c r="A817">
        <v>48.101151000000002</v>
      </c>
      <c r="C817">
        <v>7393.3995678471501</v>
      </c>
      <c r="D817">
        <v>6530.5161712948602</v>
      </c>
      <c r="E817">
        <f t="shared" si="48"/>
        <v>6961.9578695710052</v>
      </c>
      <c r="F817">
        <v>8491.1801303040702</v>
      </c>
      <c r="G817">
        <v>8970.6802451937801</v>
      </c>
      <c r="H817">
        <v>9281.8752549115306</v>
      </c>
      <c r="I817">
        <v>48.101151000000002</v>
      </c>
      <c r="J817">
        <f t="shared" si="49"/>
        <v>1960.66395900921</v>
      </c>
      <c r="K817">
        <f t="shared" si="50"/>
        <v>2008.722375622775</v>
      </c>
      <c r="L817">
        <f t="shared" si="51"/>
        <v>1888.4756870643805</v>
      </c>
    </row>
    <row r="818" spans="1:12" x14ac:dyDescent="0.25">
      <c r="A818">
        <v>48.150593000000001</v>
      </c>
      <c r="C818">
        <v>7451.3431558047996</v>
      </c>
      <c r="D818">
        <v>6478.5449726369097</v>
      </c>
      <c r="E818">
        <f t="shared" si="48"/>
        <v>6964.9440642208547</v>
      </c>
      <c r="F818">
        <v>8442.9317339728805</v>
      </c>
      <c r="G818">
        <v>8956.0470928117302</v>
      </c>
      <c r="H818">
        <v>9301.5440584070493</v>
      </c>
      <c r="I818">
        <v>48.150593000000001</v>
      </c>
      <c r="J818">
        <f t="shared" si="49"/>
        <v>1964.3867613359707</v>
      </c>
      <c r="K818">
        <f t="shared" si="50"/>
        <v>1991.1030285908755</v>
      </c>
      <c r="L818">
        <f t="shared" si="51"/>
        <v>1850.2009026022497</v>
      </c>
    </row>
    <row r="819" spans="1:12" x14ac:dyDescent="0.25">
      <c r="A819">
        <v>48.199973999999997</v>
      </c>
      <c r="C819">
        <v>7391.3230207854604</v>
      </c>
      <c r="D819">
        <v>6453.4306229695203</v>
      </c>
      <c r="E819">
        <f t="shared" si="48"/>
        <v>6922.3768218774903</v>
      </c>
      <c r="F819">
        <v>8463.8981562595709</v>
      </c>
      <c r="G819">
        <v>8990.9465738932195</v>
      </c>
      <c r="H819">
        <v>9274.3946736653597</v>
      </c>
      <c r="I819">
        <v>48.199973999999997</v>
      </c>
      <c r="J819">
        <f t="shared" si="49"/>
        <v>2010.4675332900506</v>
      </c>
      <c r="K819">
        <f t="shared" si="50"/>
        <v>2068.5697520157291</v>
      </c>
      <c r="L819">
        <f t="shared" si="51"/>
        <v>1883.0716528798994</v>
      </c>
    </row>
    <row r="820" spans="1:12" x14ac:dyDescent="0.25">
      <c r="A820">
        <v>48.249298000000003</v>
      </c>
      <c r="C820">
        <v>7432.5498256309302</v>
      </c>
      <c r="D820">
        <v>6371.5679605313999</v>
      </c>
      <c r="E820">
        <f t="shared" si="48"/>
        <v>6902.0588930811646</v>
      </c>
      <c r="F820">
        <v>8346.0332091088294</v>
      </c>
      <c r="G820">
        <v>8851.6515849992302</v>
      </c>
      <c r="H820">
        <v>9295.2187948787905</v>
      </c>
      <c r="I820">
        <v>48.249298000000003</v>
      </c>
      <c r="J820">
        <f t="shared" si="49"/>
        <v>1974.4652485774295</v>
      </c>
      <c r="K820">
        <f t="shared" si="50"/>
        <v>1949.5926919180656</v>
      </c>
      <c r="L820">
        <f t="shared" si="51"/>
        <v>1862.6689692478603</v>
      </c>
    </row>
    <row r="821" spans="1:12" x14ac:dyDescent="0.25">
      <c r="A821">
        <v>48.298569000000001</v>
      </c>
      <c r="C821">
        <v>7278.6126182406497</v>
      </c>
      <c r="D821">
        <v>6408.6145406288597</v>
      </c>
      <c r="E821">
        <f t="shared" si="48"/>
        <v>6843.6135794347547</v>
      </c>
      <c r="F821">
        <v>8483.9364480411296</v>
      </c>
      <c r="G821">
        <v>9056.9291681027807</v>
      </c>
      <c r="H821">
        <v>9013.5263031604209</v>
      </c>
      <c r="I821">
        <v>48.298569000000001</v>
      </c>
      <c r="J821">
        <f t="shared" si="49"/>
        <v>2075.3219074122699</v>
      </c>
      <c r="K821">
        <f t="shared" si="50"/>
        <v>2213.3155886680261</v>
      </c>
      <c r="L821">
        <f t="shared" si="51"/>
        <v>1734.9136849197712</v>
      </c>
    </row>
    <row r="822" spans="1:12" x14ac:dyDescent="0.25">
      <c r="A822">
        <v>48.347794</v>
      </c>
      <c r="C822">
        <v>7547.1327107747302</v>
      </c>
      <c r="D822">
        <v>6467.9557863745304</v>
      </c>
      <c r="E822">
        <f t="shared" si="48"/>
        <v>7007.5442485746298</v>
      </c>
      <c r="F822">
        <v>8678.3838369332097</v>
      </c>
      <c r="G822">
        <v>9138.66233436734</v>
      </c>
      <c r="H822">
        <v>9137.0861762551704</v>
      </c>
      <c r="I822">
        <v>48.347794</v>
      </c>
      <c r="J822">
        <f t="shared" si="49"/>
        <v>2210.4280505586794</v>
      </c>
      <c r="K822">
        <f t="shared" si="50"/>
        <v>2131.1180857927102</v>
      </c>
      <c r="L822">
        <f t="shared" si="51"/>
        <v>1589.9534654804402</v>
      </c>
    </row>
    <row r="823" spans="1:12" x14ac:dyDescent="0.25">
      <c r="A823">
        <v>48.396968999999999</v>
      </c>
      <c r="C823">
        <v>7619.7098819508201</v>
      </c>
      <c r="D823">
        <v>6480.9557380298502</v>
      </c>
      <c r="E823">
        <f t="shared" si="48"/>
        <v>7050.3328099903356</v>
      </c>
      <c r="F823">
        <v>8668.4663062002091</v>
      </c>
      <c r="G823">
        <v>8985.7259162453993</v>
      </c>
      <c r="H823">
        <v>9179.2133830949297</v>
      </c>
      <c r="I823">
        <v>48.396968999999999</v>
      </c>
      <c r="J823">
        <f t="shared" si="49"/>
        <v>2187.510568170359</v>
      </c>
      <c r="K823">
        <f t="shared" si="50"/>
        <v>1935.3931062550637</v>
      </c>
      <c r="L823">
        <f t="shared" si="51"/>
        <v>1559.5035011441096</v>
      </c>
    </row>
    <row r="824" spans="1:12" x14ac:dyDescent="0.25">
      <c r="A824">
        <v>48.446102000000003</v>
      </c>
      <c r="C824">
        <v>7471.0202876072299</v>
      </c>
      <c r="D824">
        <v>6417.6106126237601</v>
      </c>
      <c r="E824">
        <f t="shared" si="48"/>
        <v>6944.315450115495</v>
      </c>
      <c r="F824">
        <v>8664.6486493278899</v>
      </c>
      <c r="G824">
        <v>9112.5747740502393</v>
      </c>
      <c r="H824">
        <v>9227.9109521005594</v>
      </c>
      <c r="I824">
        <v>48.446102000000003</v>
      </c>
      <c r="J824">
        <f t="shared" si="49"/>
        <v>2247.0380367041298</v>
      </c>
      <c r="K824">
        <f t="shared" si="50"/>
        <v>2168.2593239347443</v>
      </c>
      <c r="L824">
        <f t="shared" si="51"/>
        <v>1756.8906644933295</v>
      </c>
    </row>
    <row r="825" spans="1:12" x14ac:dyDescent="0.25">
      <c r="A825">
        <v>48.495193</v>
      </c>
      <c r="C825">
        <v>7391.1954118317199</v>
      </c>
      <c r="D825">
        <v>6506.0003142404003</v>
      </c>
      <c r="E825">
        <f t="shared" si="48"/>
        <v>6948.5978630360605</v>
      </c>
      <c r="F825">
        <v>8486.7598230698495</v>
      </c>
      <c r="G825">
        <v>9179.1372620825605</v>
      </c>
      <c r="H825">
        <v>9161.8014927284294</v>
      </c>
      <c r="I825">
        <v>48.495193</v>
      </c>
      <c r="J825">
        <f t="shared" si="49"/>
        <v>1980.7595088294493</v>
      </c>
      <c r="K825">
        <f t="shared" si="50"/>
        <v>2230.5393990465</v>
      </c>
      <c r="L825">
        <f t="shared" si="51"/>
        <v>1770.6060808967095</v>
      </c>
    </row>
    <row r="826" spans="1:12" x14ac:dyDescent="0.25">
      <c r="A826">
        <v>48.544249999999998</v>
      </c>
      <c r="C826">
        <v>7431.4695644004596</v>
      </c>
      <c r="D826">
        <v>6460.8112140315598</v>
      </c>
      <c r="E826">
        <f t="shared" si="48"/>
        <v>6946.1403892160097</v>
      </c>
      <c r="F826">
        <v>8454.5245959711992</v>
      </c>
      <c r="G826">
        <v>8946.8775945925208</v>
      </c>
      <c r="H826">
        <v>9176.1142338771406</v>
      </c>
      <c r="I826">
        <v>48.544249999999998</v>
      </c>
      <c r="J826">
        <f t="shared" si="49"/>
        <v>1993.7133819396395</v>
      </c>
      <c r="K826">
        <f t="shared" si="50"/>
        <v>2000.7372053765112</v>
      </c>
      <c r="L826">
        <f t="shared" si="51"/>
        <v>1744.644669476681</v>
      </c>
    </row>
    <row r="827" spans="1:12" x14ac:dyDescent="0.25">
      <c r="A827">
        <v>48.593277</v>
      </c>
      <c r="C827">
        <v>7462.5886404000003</v>
      </c>
      <c r="D827">
        <v>6564.2252837832602</v>
      </c>
      <c r="E827">
        <f t="shared" si="48"/>
        <v>7013.4069620916307</v>
      </c>
      <c r="F827">
        <v>8677.9318560431893</v>
      </c>
      <c r="G827">
        <v>8884.1419558057605</v>
      </c>
      <c r="H827">
        <v>9345.0873742197</v>
      </c>
      <c r="I827">
        <v>48.593277</v>
      </c>
      <c r="J827">
        <f t="shared" si="49"/>
        <v>2113.7065722599291</v>
      </c>
      <c r="K827">
        <f t="shared" si="50"/>
        <v>1870.7349937141298</v>
      </c>
      <c r="L827">
        <f t="shared" si="51"/>
        <v>1882.4987338196997</v>
      </c>
    </row>
    <row r="828" spans="1:12" x14ac:dyDescent="0.25">
      <c r="A828">
        <v>48.642268999999999</v>
      </c>
      <c r="C828">
        <v>7451.3803824630404</v>
      </c>
      <c r="D828">
        <v>6563.1747442566502</v>
      </c>
      <c r="E828">
        <f t="shared" si="48"/>
        <v>7007.2775633598449</v>
      </c>
      <c r="F828">
        <v>8551.2341380399794</v>
      </c>
      <c r="G828">
        <v>9095.2824324065496</v>
      </c>
      <c r="H828">
        <v>9239.4084598316804</v>
      </c>
      <c r="I828">
        <v>48.642268999999999</v>
      </c>
      <c r="J828">
        <f t="shared" si="49"/>
        <v>1988.0593937833291</v>
      </c>
      <c r="K828">
        <f t="shared" si="50"/>
        <v>2088.0048690467047</v>
      </c>
      <c r="L828">
        <f t="shared" si="51"/>
        <v>1788.02807736864</v>
      </c>
    </row>
    <row r="829" spans="1:12" x14ac:dyDescent="0.25">
      <c r="A829">
        <v>48.691234999999999</v>
      </c>
      <c r="C829">
        <v>7543.2795332366304</v>
      </c>
      <c r="D829">
        <v>6447.6996925278399</v>
      </c>
      <c r="E829">
        <f t="shared" si="48"/>
        <v>6995.4896128822347</v>
      </c>
      <c r="F829">
        <v>8485.53631950827</v>
      </c>
      <c r="G829">
        <v>9220.0325736251507</v>
      </c>
      <c r="H829">
        <v>9311.2198169184594</v>
      </c>
      <c r="I829">
        <v>48.691234999999999</v>
      </c>
      <c r="J829">
        <f t="shared" si="49"/>
        <v>2037.8366269804301</v>
      </c>
      <c r="K829">
        <f t="shared" si="50"/>
        <v>2224.542960742916</v>
      </c>
      <c r="L829">
        <f t="shared" si="51"/>
        <v>1767.940283681829</v>
      </c>
    </row>
    <row r="830" spans="1:12" x14ac:dyDescent="0.25">
      <c r="A830">
        <v>48.740177000000003</v>
      </c>
      <c r="C830">
        <v>7571.1829839968204</v>
      </c>
      <c r="D830">
        <v>6496.1343305228902</v>
      </c>
      <c r="E830">
        <f t="shared" si="48"/>
        <v>7033.6586572598553</v>
      </c>
      <c r="F830">
        <v>8397.2220147824701</v>
      </c>
      <c r="G830">
        <v>9105.95447734757</v>
      </c>
      <c r="H830">
        <v>9088.4192881864601</v>
      </c>
      <c r="I830">
        <v>48.740177000000003</v>
      </c>
      <c r="J830">
        <f t="shared" si="49"/>
        <v>1901.0876842595799</v>
      </c>
      <c r="K830">
        <f t="shared" si="50"/>
        <v>2072.2958200877147</v>
      </c>
      <c r="L830">
        <f t="shared" si="51"/>
        <v>1517.2363041896397</v>
      </c>
    </row>
    <row r="831" spans="1:12" x14ac:dyDescent="0.25">
      <c r="A831">
        <v>48.789101000000002</v>
      </c>
      <c r="C831">
        <v>7418.3972586837399</v>
      </c>
      <c r="D831">
        <v>6497.8241365640397</v>
      </c>
      <c r="E831">
        <f t="shared" si="48"/>
        <v>6958.1106976238898</v>
      </c>
      <c r="F831">
        <v>8315.2059433880895</v>
      </c>
      <c r="G831">
        <v>9173.7689352596499</v>
      </c>
      <c r="H831">
        <v>9008.9973294127194</v>
      </c>
      <c r="I831">
        <v>48.789101000000002</v>
      </c>
      <c r="J831">
        <f t="shared" si="49"/>
        <v>1817.3818068240498</v>
      </c>
      <c r="K831">
        <f t="shared" si="50"/>
        <v>2215.6582376357601</v>
      </c>
      <c r="L831">
        <f t="shared" si="51"/>
        <v>1590.6000707289795</v>
      </c>
    </row>
    <row r="832" spans="1:12" x14ac:dyDescent="0.25">
      <c r="A832">
        <v>48.838009</v>
      </c>
      <c r="C832">
        <v>7436.0293997970202</v>
      </c>
      <c r="D832">
        <v>6471.8388792736696</v>
      </c>
      <c r="E832">
        <f t="shared" si="48"/>
        <v>6953.9341395353449</v>
      </c>
      <c r="F832">
        <v>8514.0922779756402</v>
      </c>
      <c r="G832">
        <v>9134.6462474149794</v>
      </c>
      <c r="H832">
        <v>9157.5363009583707</v>
      </c>
      <c r="I832">
        <v>48.838009</v>
      </c>
      <c r="J832">
        <f t="shared" si="49"/>
        <v>2042.2533987019706</v>
      </c>
      <c r="K832">
        <f t="shared" si="50"/>
        <v>2180.7121078796345</v>
      </c>
      <c r="L832">
        <f t="shared" si="51"/>
        <v>1721.5069011613505</v>
      </c>
    </row>
    <row r="833" spans="1:12" x14ac:dyDescent="0.25">
      <c r="A833">
        <v>48.886901999999999</v>
      </c>
      <c r="C833">
        <v>7432.0907503015796</v>
      </c>
      <c r="D833">
        <v>6459.7101301438697</v>
      </c>
      <c r="E833">
        <f t="shared" si="48"/>
        <v>6945.9004402227247</v>
      </c>
      <c r="F833">
        <v>8466.4981809129804</v>
      </c>
      <c r="G833">
        <v>9069.4608728745407</v>
      </c>
      <c r="H833">
        <v>9272.0756901759705</v>
      </c>
      <c r="I833">
        <v>48.886901999999999</v>
      </c>
      <c r="J833">
        <f t="shared" si="49"/>
        <v>2006.7880507691107</v>
      </c>
      <c r="K833">
        <f t="shared" si="50"/>
        <v>2123.560432651816</v>
      </c>
      <c r="L833">
        <f t="shared" si="51"/>
        <v>1839.9849398743909</v>
      </c>
    </row>
    <row r="834" spans="1:12" x14ac:dyDescent="0.25">
      <c r="A834">
        <v>48.935783000000001</v>
      </c>
      <c r="C834">
        <v>7494.7527944527401</v>
      </c>
      <c r="D834">
        <v>6538.4245557124004</v>
      </c>
      <c r="E834">
        <f t="shared" si="48"/>
        <v>7016.5886750825703</v>
      </c>
      <c r="F834">
        <v>8373.7041913200792</v>
      </c>
      <c r="G834">
        <v>8965.060546875</v>
      </c>
      <c r="H834">
        <v>9012.9649777879804</v>
      </c>
      <c r="I834">
        <v>48.935783000000001</v>
      </c>
      <c r="J834">
        <f t="shared" si="49"/>
        <v>1835.2796356076788</v>
      </c>
      <c r="K834">
        <f t="shared" si="50"/>
        <v>1948.4718717924297</v>
      </c>
      <c r="L834">
        <f t="shared" si="51"/>
        <v>1518.2121833352403</v>
      </c>
    </row>
    <row r="835" spans="1:12" x14ac:dyDescent="0.25">
      <c r="A835">
        <v>48.984656999999999</v>
      </c>
      <c r="C835">
        <v>7469.11807191138</v>
      </c>
      <c r="D835">
        <v>6679.6562258276599</v>
      </c>
      <c r="E835">
        <f t="shared" ref="E835:E898" si="52">(C835+D835)/2</f>
        <v>7074.3871488695204</v>
      </c>
      <c r="F835">
        <v>8486.9533320408209</v>
      </c>
      <c r="G835">
        <v>9159.8049675436505</v>
      </c>
      <c r="H835">
        <v>8987.3607441023196</v>
      </c>
      <c r="I835">
        <v>48.984656999999999</v>
      </c>
      <c r="J835">
        <f t="shared" ref="J835:J898" si="53">F835-$D835</f>
        <v>1807.297106213161</v>
      </c>
      <c r="K835">
        <f t="shared" ref="K835:K898" si="54">G835-$E835</f>
        <v>2085.4178186741301</v>
      </c>
      <c r="L835">
        <f t="shared" ref="L835:L898" si="55">H835-$C835</f>
        <v>1518.2426721909396</v>
      </c>
    </row>
    <row r="836" spans="1:12" x14ac:dyDescent="0.25">
      <c r="A836">
        <v>49.033526999999999</v>
      </c>
      <c r="C836">
        <v>7479.4351303998101</v>
      </c>
      <c r="D836">
        <v>6535.00891717589</v>
      </c>
      <c r="E836">
        <f t="shared" si="52"/>
        <v>7007.22202378785</v>
      </c>
      <c r="F836">
        <v>8624.9750414081609</v>
      </c>
      <c r="G836">
        <v>9166.0112208945993</v>
      </c>
      <c r="H836">
        <v>9070.6247678270502</v>
      </c>
      <c r="I836">
        <v>49.033526999999999</v>
      </c>
      <c r="J836">
        <f t="shared" si="53"/>
        <v>2089.9661242322709</v>
      </c>
      <c r="K836">
        <f t="shared" si="54"/>
        <v>2158.7891971067493</v>
      </c>
      <c r="L836">
        <f t="shared" si="55"/>
        <v>1591.1896374272401</v>
      </c>
    </row>
    <row r="837" spans="1:12" x14ac:dyDescent="0.25">
      <c r="A837">
        <v>49.082397</v>
      </c>
      <c r="C837">
        <v>7575.7463528502203</v>
      </c>
      <c r="D837">
        <v>6520.6841279586897</v>
      </c>
      <c r="E837">
        <f t="shared" si="52"/>
        <v>7048.2152404044555</v>
      </c>
      <c r="F837">
        <v>8521.9990425857795</v>
      </c>
      <c r="G837">
        <v>9077.6587967218093</v>
      </c>
      <c r="H837">
        <v>8965.2839989755594</v>
      </c>
      <c r="I837">
        <v>49.082397</v>
      </c>
      <c r="J837">
        <f t="shared" si="53"/>
        <v>2001.3149146270898</v>
      </c>
      <c r="K837">
        <f t="shared" si="54"/>
        <v>2029.4435563173538</v>
      </c>
      <c r="L837">
        <f t="shared" si="55"/>
        <v>1389.5376461253391</v>
      </c>
    </row>
    <row r="838" spans="1:12" x14ac:dyDescent="0.25">
      <c r="A838">
        <v>49.131270999999998</v>
      </c>
      <c r="C838">
        <v>7578.8424401376697</v>
      </c>
      <c r="D838">
        <v>6493.6886796101398</v>
      </c>
      <c r="E838">
        <f t="shared" si="52"/>
        <v>7036.2655598739047</v>
      </c>
      <c r="F838">
        <v>8453.0059275907606</v>
      </c>
      <c r="G838">
        <v>9200.7624918619695</v>
      </c>
      <c r="H838">
        <v>9103.5020009957097</v>
      </c>
      <c r="I838">
        <v>49.131270999999998</v>
      </c>
      <c r="J838">
        <f t="shared" si="53"/>
        <v>1959.3172479806208</v>
      </c>
      <c r="K838">
        <f t="shared" si="54"/>
        <v>2164.4969319880647</v>
      </c>
      <c r="L838">
        <f t="shared" si="55"/>
        <v>1524.6595608580401</v>
      </c>
    </row>
    <row r="839" spans="1:12" x14ac:dyDescent="0.25">
      <c r="A839">
        <v>49.180152999999997</v>
      </c>
      <c r="C839">
        <v>7429.3893815582796</v>
      </c>
      <c r="D839">
        <v>6550.3675960125302</v>
      </c>
      <c r="E839">
        <f t="shared" si="52"/>
        <v>6989.8784887854054</v>
      </c>
      <c r="F839">
        <v>8320.4488669002694</v>
      </c>
      <c r="G839">
        <v>9087.8162602443299</v>
      </c>
      <c r="H839">
        <v>9033.0581138461202</v>
      </c>
      <c r="I839">
        <v>49.180152999999997</v>
      </c>
      <c r="J839">
        <f t="shared" si="53"/>
        <v>1770.0812708877393</v>
      </c>
      <c r="K839">
        <f t="shared" si="54"/>
        <v>2097.9377714589245</v>
      </c>
      <c r="L839">
        <f t="shared" si="55"/>
        <v>1603.6687322878406</v>
      </c>
    </row>
    <row r="840" spans="1:12" x14ac:dyDescent="0.25">
      <c r="A840">
        <v>49.229038000000003</v>
      </c>
      <c r="C840">
        <v>7456.2197642606798</v>
      </c>
      <c r="D840">
        <v>6569.6644879331598</v>
      </c>
      <c r="E840">
        <f t="shared" si="52"/>
        <v>7012.9421260969193</v>
      </c>
      <c r="F840">
        <v>8551.0129789464609</v>
      </c>
      <c r="G840">
        <v>9112.5180616191701</v>
      </c>
      <c r="H840">
        <v>9323.0807722502996</v>
      </c>
      <c r="I840">
        <v>49.229038000000003</v>
      </c>
      <c r="J840">
        <f t="shared" si="53"/>
        <v>1981.3484910133011</v>
      </c>
      <c r="K840">
        <f t="shared" si="54"/>
        <v>2099.5759355222508</v>
      </c>
      <c r="L840">
        <f t="shared" si="55"/>
        <v>1866.8610079896198</v>
      </c>
    </row>
    <row r="841" spans="1:12" x14ac:dyDescent="0.25">
      <c r="A841">
        <v>49.277934999999999</v>
      </c>
      <c r="C841">
        <v>7606.1704604204897</v>
      </c>
      <c r="D841">
        <v>6567.1158531868796</v>
      </c>
      <c r="E841">
        <f t="shared" si="52"/>
        <v>7086.6431568036842</v>
      </c>
      <c r="F841">
        <v>8470.4307502297797</v>
      </c>
      <c r="G841">
        <v>9078.6139322916606</v>
      </c>
      <c r="H841">
        <v>9379.2253417968695</v>
      </c>
      <c r="I841">
        <v>49.277934999999999</v>
      </c>
      <c r="J841">
        <f t="shared" si="53"/>
        <v>1903.3148970429002</v>
      </c>
      <c r="K841">
        <f t="shared" si="54"/>
        <v>1991.9707754879764</v>
      </c>
      <c r="L841">
        <f t="shared" si="55"/>
        <v>1773.0548813763799</v>
      </c>
    </row>
    <row r="842" spans="1:12" x14ac:dyDescent="0.25">
      <c r="A842">
        <v>49.326842999999997</v>
      </c>
      <c r="C842">
        <v>7740.8586736940797</v>
      </c>
      <c r="D842">
        <v>6540.4656172648502</v>
      </c>
      <c r="E842">
        <f t="shared" si="52"/>
        <v>7140.6621454794649</v>
      </c>
      <c r="F842">
        <v>8580.7137235753598</v>
      </c>
      <c r="G842">
        <v>8884.7808335248101</v>
      </c>
      <c r="H842">
        <v>9161.17576090494</v>
      </c>
      <c r="I842">
        <v>49.326842999999997</v>
      </c>
      <c r="J842">
        <f t="shared" si="53"/>
        <v>2040.2481063105097</v>
      </c>
      <c r="K842">
        <f t="shared" si="54"/>
        <v>1744.1186880453452</v>
      </c>
      <c r="L842">
        <f t="shared" si="55"/>
        <v>1420.3170872108603</v>
      </c>
    </row>
    <row r="843" spans="1:12" x14ac:dyDescent="0.25">
      <c r="A843">
        <v>49.375754999999998</v>
      </c>
      <c r="C843">
        <v>7701.31284766103</v>
      </c>
      <c r="D843">
        <v>6467.7276236656799</v>
      </c>
      <c r="E843">
        <f t="shared" si="52"/>
        <v>7084.5202356633545</v>
      </c>
      <c r="F843">
        <v>8701.0574891333399</v>
      </c>
      <c r="G843">
        <v>8929.0221785002996</v>
      </c>
      <c r="H843">
        <v>9320.0851996926704</v>
      </c>
      <c r="I843">
        <v>49.375754999999998</v>
      </c>
      <c r="J843">
        <f t="shared" si="53"/>
        <v>2233.3298654676601</v>
      </c>
      <c r="K843">
        <f t="shared" si="54"/>
        <v>1844.5019428369451</v>
      </c>
      <c r="L843">
        <f t="shared" si="55"/>
        <v>1618.7723520316404</v>
      </c>
    </row>
    <row r="844" spans="1:12" x14ac:dyDescent="0.25">
      <c r="A844">
        <v>49.424675000000001</v>
      </c>
      <c r="C844">
        <v>7700.6662178787501</v>
      </c>
      <c r="D844">
        <v>6520.4616312461303</v>
      </c>
      <c r="E844">
        <f t="shared" si="52"/>
        <v>7110.5639245624407</v>
      </c>
      <c r="F844">
        <v>8693.0464561312801</v>
      </c>
      <c r="G844">
        <v>9084.7337933708604</v>
      </c>
      <c r="H844">
        <v>9217.7620227290099</v>
      </c>
      <c r="I844">
        <v>49.424675000000001</v>
      </c>
      <c r="J844">
        <f t="shared" si="53"/>
        <v>2172.5848248851498</v>
      </c>
      <c r="K844">
        <f t="shared" si="54"/>
        <v>1974.1698688084198</v>
      </c>
      <c r="L844">
        <f t="shared" si="55"/>
        <v>1517.0958048502598</v>
      </c>
    </row>
    <row r="845" spans="1:12" x14ac:dyDescent="0.25">
      <c r="A845">
        <v>49.473605999999997</v>
      </c>
      <c r="C845">
        <v>7460.6687514361201</v>
      </c>
      <c r="D845">
        <v>6605.09302482982</v>
      </c>
      <c r="E845">
        <f t="shared" si="52"/>
        <v>7032.8808881329696</v>
      </c>
      <c r="F845">
        <v>8645.9027159447705</v>
      </c>
      <c r="G845">
        <v>8899.7301264744092</v>
      </c>
      <c r="H845">
        <v>9354.1190365061993</v>
      </c>
      <c r="I845">
        <v>49.473605999999997</v>
      </c>
      <c r="J845">
        <f t="shared" si="53"/>
        <v>2040.8096911149505</v>
      </c>
      <c r="K845">
        <f t="shared" si="54"/>
        <v>1866.8492383414396</v>
      </c>
      <c r="L845">
        <f t="shared" si="55"/>
        <v>1893.4502850700792</v>
      </c>
    </row>
    <row r="846" spans="1:12" x14ac:dyDescent="0.25">
      <c r="A846">
        <v>49.522540999999997</v>
      </c>
      <c r="C846">
        <v>7420.6725134755998</v>
      </c>
      <c r="D846">
        <v>6596.1465157990397</v>
      </c>
      <c r="E846">
        <f t="shared" si="52"/>
        <v>7008.4095146373202</v>
      </c>
      <c r="F846">
        <v>8605.7107089173496</v>
      </c>
      <c r="G846">
        <v>9161.6847498276602</v>
      </c>
      <c r="H846">
        <v>9414.1795791925106</v>
      </c>
      <c r="I846">
        <v>49.522540999999997</v>
      </c>
      <c r="J846">
        <f t="shared" si="53"/>
        <v>2009.56419311831</v>
      </c>
      <c r="K846">
        <f t="shared" si="54"/>
        <v>2153.27523519034</v>
      </c>
      <c r="L846">
        <f t="shared" si="55"/>
        <v>1993.5070657169108</v>
      </c>
    </row>
    <row r="847" spans="1:12" x14ac:dyDescent="0.25">
      <c r="A847">
        <v>49.571480000000001</v>
      </c>
      <c r="C847">
        <v>7476.4009728525198</v>
      </c>
      <c r="D847">
        <v>6659.93566531946</v>
      </c>
      <c r="E847">
        <f t="shared" si="52"/>
        <v>7068.1683190859894</v>
      </c>
      <c r="F847">
        <v>8553.1753803327902</v>
      </c>
      <c r="G847">
        <v>9256.91203278186</v>
      </c>
      <c r="H847">
        <v>9294.5393012551704</v>
      </c>
      <c r="I847">
        <v>49.571480000000001</v>
      </c>
      <c r="J847">
        <f t="shared" si="53"/>
        <v>1893.2397150133302</v>
      </c>
      <c r="K847">
        <f t="shared" si="54"/>
        <v>2188.7437136958706</v>
      </c>
      <c r="L847">
        <f t="shared" si="55"/>
        <v>1818.1383284026506</v>
      </c>
    </row>
    <row r="848" spans="1:12" x14ac:dyDescent="0.25">
      <c r="A848">
        <v>49.620426000000002</v>
      </c>
      <c r="C848">
        <v>7423.6578267415298</v>
      </c>
      <c r="D848">
        <v>6616.6106875580099</v>
      </c>
      <c r="E848">
        <f t="shared" si="52"/>
        <v>7020.1342571497698</v>
      </c>
      <c r="F848">
        <v>8601.8382317038104</v>
      </c>
      <c r="G848">
        <v>9265.8207600911392</v>
      </c>
      <c r="H848">
        <v>9350.6569231818703</v>
      </c>
      <c r="I848">
        <v>49.620426000000002</v>
      </c>
      <c r="J848">
        <f t="shared" si="53"/>
        <v>1985.2275441458005</v>
      </c>
      <c r="K848">
        <f t="shared" si="54"/>
        <v>2245.6865029413693</v>
      </c>
      <c r="L848">
        <f t="shared" si="55"/>
        <v>1926.9990964403405</v>
      </c>
    </row>
    <row r="849" spans="1:12" x14ac:dyDescent="0.25">
      <c r="A849">
        <v>49.669373</v>
      </c>
      <c r="C849">
        <v>7605.1821301030104</v>
      </c>
      <c r="D849">
        <v>6584.8595055306296</v>
      </c>
      <c r="E849">
        <f t="shared" si="52"/>
        <v>7095.0208178168195</v>
      </c>
      <c r="F849">
        <v>8519.3974836760808</v>
      </c>
      <c r="G849">
        <v>9241.9863520603503</v>
      </c>
      <c r="H849">
        <v>9265.4618793562295</v>
      </c>
      <c r="I849">
        <v>49.669373</v>
      </c>
      <c r="J849">
        <f t="shared" si="53"/>
        <v>1934.5379781454512</v>
      </c>
      <c r="K849">
        <f t="shared" si="54"/>
        <v>2146.9655342435308</v>
      </c>
      <c r="L849">
        <f t="shared" si="55"/>
        <v>1660.2797492532191</v>
      </c>
    </row>
    <row r="850" spans="1:12" x14ac:dyDescent="0.25">
      <c r="A850">
        <v>49.718327000000002</v>
      </c>
      <c r="C850">
        <v>7641.4826893525897</v>
      </c>
      <c r="D850">
        <v>6698.1587300819901</v>
      </c>
      <c r="E850">
        <f t="shared" si="52"/>
        <v>7169.8207097172899</v>
      </c>
      <c r="F850">
        <v>8708.9933711033209</v>
      </c>
      <c r="G850">
        <v>9201.1819852941098</v>
      </c>
      <c r="H850">
        <v>9140.3294647815092</v>
      </c>
      <c r="I850">
        <v>49.718327000000002</v>
      </c>
      <c r="J850">
        <f t="shared" si="53"/>
        <v>2010.8346410213308</v>
      </c>
      <c r="K850">
        <f t="shared" si="54"/>
        <v>2031.3612755768199</v>
      </c>
      <c r="L850">
        <f t="shared" si="55"/>
        <v>1498.8467754289195</v>
      </c>
    </row>
    <row r="851" spans="1:12" x14ac:dyDescent="0.25">
      <c r="A851">
        <v>49.767283999999997</v>
      </c>
      <c r="C851">
        <v>7516.7783514284602</v>
      </c>
      <c r="D851">
        <v>6690.6141732093101</v>
      </c>
      <c r="E851">
        <f t="shared" si="52"/>
        <v>7103.6962623188847</v>
      </c>
      <c r="F851">
        <v>8788.9022611730197</v>
      </c>
      <c r="G851">
        <v>9305.9872879327504</v>
      </c>
      <c r="H851">
        <v>9284.8150670668601</v>
      </c>
      <c r="I851">
        <v>49.767283999999997</v>
      </c>
      <c r="J851">
        <f t="shared" si="53"/>
        <v>2098.2880879637096</v>
      </c>
      <c r="K851">
        <f t="shared" si="54"/>
        <v>2202.2910256138657</v>
      </c>
      <c r="L851">
        <f t="shared" si="55"/>
        <v>1768.0367156384</v>
      </c>
    </row>
    <row r="852" spans="1:12" x14ac:dyDescent="0.25">
      <c r="A852">
        <v>49.816242000000003</v>
      </c>
      <c r="C852">
        <v>7529.9262043074004</v>
      </c>
      <c r="D852">
        <v>6708.3406462716503</v>
      </c>
      <c r="E852">
        <f t="shared" si="52"/>
        <v>7119.1334252895249</v>
      </c>
      <c r="F852">
        <v>8674.2343821806007</v>
      </c>
      <c r="G852">
        <v>9371.61422190946</v>
      </c>
      <c r="H852">
        <v>9302.3196758195409</v>
      </c>
      <c r="I852">
        <v>49.816242000000003</v>
      </c>
      <c r="J852">
        <f t="shared" si="53"/>
        <v>1965.8937359089505</v>
      </c>
      <c r="K852">
        <f t="shared" si="54"/>
        <v>2252.4807966199351</v>
      </c>
      <c r="L852">
        <f t="shared" si="55"/>
        <v>1772.3934715121404</v>
      </c>
    </row>
    <row r="853" spans="1:12" x14ac:dyDescent="0.25">
      <c r="A853">
        <v>49.865203999999999</v>
      </c>
      <c r="C853">
        <v>7547.5910411161503</v>
      </c>
      <c r="D853">
        <v>6844.7144449063999</v>
      </c>
      <c r="E853">
        <f t="shared" si="52"/>
        <v>7196.1527430112747</v>
      </c>
      <c r="F853">
        <v>8762.8634571748607</v>
      </c>
      <c r="G853">
        <v>9079.9385292202805</v>
      </c>
      <c r="H853">
        <v>9278.2574139763292</v>
      </c>
      <c r="I853">
        <v>49.865203999999999</v>
      </c>
      <c r="J853">
        <f t="shared" si="53"/>
        <v>1918.1490122684609</v>
      </c>
      <c r="K853">
        <f t="shared" si="54"/>
        <v>1883.7857862090059</v>
      </c>
      <c r="L853">
        <f t="shared" si="55"/>
        <v>1730.6663728601789</v>
      </c>
    </row>
    <row r="854" spans="1:12" x14ac:dyDescent="0.25">
      <c r="A854">
        <v>49.914169000000001</v>
      </c>
      <c r="C854">
        <v>7711.2125537348702</v>
      </c>
      <c r="D854">
        <v>6849.9117008624598</v>
      </c>
      <c r="E854">
        <f t="shared" si="52"/>
        <v>7280.5621272986646</v>
      </c>
      <c r="F854">
        <v>8787.2525886086805</v>
      </c>
      <c r="G854">
        <v>9120.2355071423099</v>
      </c>
      <c r="H854">
        <v>9219.2110045189893</v>
      </c>
      <c r="I854">
        <v>49.914169000000001</v>
      </c>
      <c r="J854">
        <f t="shared" si="53"/>
        <v>1937.3408877462207</v>
      </c>
      <c r="K854">
        <f t="shared" si="54"/>
        <v>1839.6733798436453</v>
      </c>
      <c r="L854">
        <f t="shared" si="55"/>
        <v>1507.9984507841191</v>
      </c>
    </row>
    <row r="855" spans="1:12" x14ac:dyDescent="0.25">
      <c r="A855">
        <v>49.963130999999997</v>
      </c>
      <c r="C855">
        <v>7818.9698857326102</v>
      </c>
      <c r="D855">
        <v>6828.9354550201097</v>
      </c>
      <c r="E855">
        <f t="shared" si="52"/>
        <v>7323.9526703763604</v>
      </c>
      <c r="F855">
        <v>8958.9648329790907</v>
      </c>
      <c r="G855">
        <v>9160.7989430147009</v>
      </c>
      <c r="H855">
        <v>9287.0105363434395</v>
      </c>
      <c r="I855">
        <v>49.963130999999997</v>
      </c>
      <c r="J855">
        <f t="shared" si="53"/>
        <v>2130.0293779589811</v>
      </c>
      <c r="K855">
        <f t="shared" si="54"/>
        <v>1836.8462726383405</v>
      </c>
      <c r="L855">
        <f t="shared" si="55"/>
        <v>1468.0406506108293</v>
      </c>
    </row>
    <row r="856" spans="1:12" x14ac:dyDescent="0.25">
      <c r="A856">
        <v>50.012096</v>
      </c>
      <c r="C856">
        <v>7725.8936588062897</v>
      </c>
      <c r="D856">
        <v>6823.7791953511696</v>
      </c>
      <c r="E856">
        <f t="shared" si="52"/>
        <v>7274.8364270787297</v>
      </c>
      <c r="F856">
        <v>9006.0926011029405</v>
      </c>
      <c r="G856">
        <v>9047.8532475490101</v>
      </c>
      <c r="H856">
        <v>9329.9409802006703</v>
      </c>
      <c r="I856">
        <v>50.012096</v>
      </c>
      <c r="J856">
        <f t="shared" si="53"/>
        <v>2182.3134057517709</v>
      </c>
      <c r="K856">
        <f t="shared" si="54"/>
        <v>1773.0168204702804</v>
      </c>
      <c r="L856">
        <f t="shared" si="55"/>
        <v>1604.0473213943806</v>
      </c>
    </row>
    <row r="857" spans="1:12" x14ac:dyDescent="0.25">
      <c r="A857">
        <v>50.061062</v>
      </c>
      <c r="C857">
        <v>7770.0709790996398</v>
      </c>
      <c r="D857">
        <v>6847.0358910891</v>
      </c>
      <c r="E857">
        <f t="shared" si="52"/>
        <v>7308.5534350943699</v>
      </c>
      <c r="F857">
        <v>8677.8292679132101</v>
      </c>
      <c r="G857">
        <v>9173.6545864927903</v>
      </c>
      <c r="H857">
        <v>9320.6233987247197</v>
      </c>
      <c r="I857">
        <v>50.061062</v>
      </c>
      <c r="J857">
        <f t="shared" si="53"/>
        <v>1830.7933768241101</v>
      </c>
      <c r="K857">
        <f t="shared" si="54"/>
        <v>1865.1011513984204</v>
      </c>
      <c r="L857">
        <f t="shared" si="55"/>
        <v>1550.5524196250799</v>
      </c>
    </row>
    <row r="858" spans="1:12" x14ac:dyDescent="0.25">
      <c r="A858">
        <v>50.110022999999998</v>
      </c>
      <c r="C858">
        <v>7753.5144156661599</v>
      </c>
      <c r="D858">
        <v>6860.4334003712802</v>
      </c>
      <c r="E858">
        <f t="shared" si="52"/>
        <v>7306.9739080187201</v>
      </c>
      <c r="F858">
        <v>8819.7056932636297</v>
      </c>
      <c r="G858">
        <v>9283.7669534122197</v>
      </c>
      <c r="H858">
        <v>9294.4086184034095</v>
      </c>
      <c r="I858">
        <v>50.110022999999998</v>
      </c>
      <c r="J858">
        <f t="shared" si="53"/>
        <v>1959.2722928923495</v>
      </c>
      <c r="K858">
        <f t="shared" si="54"/>
        <v>1976.7930453934996</v>
      </c>
      <c r="L858">
        <f t="shared" si="55"/>
        <v>1540.8942027372495</v>
      </c>
    </row>
    <row r="859" spans="1:12" x14ac:dyDescent="0.25">
      <c r="A859">
        <v>50.158985000000001</v>
      </c>
      <c r="C859">
        <v>7762.5788616105601</v>
      </c>
      <c r="D859">
        <v>6875.9113406946099</v>
      </c>
      <c r="E859">
        <f t="shared" si="52"/>
        <v>7319.2451011525845</v>
      </c>
      <c r="F859">
        <v>8880.3721038219901</v>
      </c>
      <c r="G859">
        <v>9600.2551939721197</v>
      </c>
      <c r="H859">
        <v>9268.7910646924702</v>
      </c>
      <c r="I859">
        <v>50.158985000000001</v>
      </c>
      <c r="J859">
        <f t="shared" si="53"/>
        <v>2004.4607631273802</v>
      </c>
      <c r="K859">
        <f t="shared" si="54"/>
        <v>2281.0100928195352</v>
      </c>
      <c r="L859">
        <f t="shared" si="55"/>
        <v>1506.21220308191</v>
      </c>
    </row>
    <row r="860" spans="1:12" x14ac:dyDescent="0.25">
      <c r="A860">
        <v>50.207943</v>
      </c>
      <c r="C860">
        <v>7699.1603830374897</v>
      </c>
      <c r="D860">
        <v>6929.06176516089</v>
      </c>
      <c r="E860">
        <f t="shared" si="52"/>
        <v>7314.1110740991899</v>
      </c>
      <c r="F860">
        <v>8878.8451167087896</v>
      </c>
      <c r="G860">
        <v>9622.73208199295</v>
      </c>
      <c r="H860">
        <v>9408.8373454972807</v>
      </c>
      <c r="I860">
        <v>50.207943</v>
      </c>
      <c r="J860">
        <f t="shared" si="53"/>
        <v>1949.7833515478997</v>
      </c>
      <c r="K860">
        <f t="shared" si="54"/>
        <v>2308.6210078937602</v>
      </c>
      <c r="L860">
        <f t="shared" si="55"/>
        <v>1709.676962459791</v>
      </c>
    </row>
    <row r="861" spans="1:12" x14ac:dyDescent="0.25">
      <c r="A861">
        <v>50.256900999999999</v>
      </c>
      <c r="C861">
        <v>7756.8934715121404</v>
      </c>
      <c r="D861">
        <v>6957.9905147741301</v>
      </c>
      <c r="E861">
        <f t="shared" si="52"/>
        <v>7357.4419931431348</v>
      </c>
      <c r="F861">
        <v>8811.5777587890607</v>
      </c>
      <c r="G861">
        <v>9482.2119475719901</v>
      </c>
      <c r="H861">
        <v>9362.0482620538405</v>
      </c>
      <c r="I861">
        <v>50.256900999999999</v>
      </c>
      <c r="J861">
        <f t="shared" si="53"/>
        <v>1853.5872440149305</v>
      </c>
      <c r="K861">
        <f t="shared" si="54"/>
        <v>2124.7699544288553</v>
      </c>
      <c r="L861">
        <f t="shared" si="55"/>
        <v>1605.1547905417001</v>
      </c>
    </row>
    <row r="862" spans="1:12" x14ac:dyDescent="0.25">
      <c r="A862">
        <v>50.305850999999997</v>
      </c>
      <c r="C862">
        <v>7986.2817682004397</v>
      </c>
      <c r="D862">
        <v>6972.3948744972104</v>
      </c>
      <c r="E862">
        <f t="shared" si="52"/>
        <v>7479.338321348825</v>
      </c>
      <c r="F862">
        <v>8954.2824503580705</v>
      </c>
      <c r="G862">
        <v>9552.4618973077504</v>
      </c>
      <c r="H862">
        <v>9447.1906115961992</v>
      </c>
      <c r="I862">
        <v>50.305850999999997</v>
      </c>
      <c r="J862">
        <f t="shared" si="53"/>
        <v>1981.8875758608601</v>
      </c>
      <c r="K862">
        <f t="shared" si="54"/>
        <v>2073.1235759589254</v>
      </c>
      <c r="L862">
        <f t="shared" si="55"/>
        <v>1460.9088433957595</v>
      </c>
    </row>
    <row r="863" spans="1:12" x14ac:dyDescent="0.25">
      <c r="A863">
        <v>50.354801000000002</v>
      </c>
      <c r="C863">
        <v>7890.3382478601698</v>
      </c>
      <c r="D863">
        <v>7079.1800766746601</v>
      </c>
      <c r="E863">
        <f t="shared" si="52"/>
        <v>7484.7591622674154</v>
      </c>
      <c r="F863">
        <v>8922.3039718328691</v>
      </c>
      <c r="G863">
        <v>9768.2200568703993</v>
      </c>
      <c r="H863">
        <v>9443.4351028741494</v>
      </c>
      <c r="I863">
        <v>50.354801000000002</v>
      </c>
      <c r="J863">
        <f t="shared" si="53"/>
        <v>1843.1238951582091</v>
      </c>
      <c r="K863">
        <f t="shared" si="54"/>
        <v>2283.4608946029839</v>
      </c>
      <c r="L863">
        <f t="shared" si="55"/>
        <v>1553.0968550139796</v>
      </c>
    </row>
    <row r="864" spans="1:12" x14ac:dyDescent="0.25">
      <c r="A864">
        <v>50.403744000000003</v>
      </c>
      <c r="C864">
        <v>7818.9380918016604</v>
      </c>
      <c r="D864">
        <v>7021.9727916150896</v>
      </c>
      <c r="E864">
        <f t="shared" si="52"/>
        <v>7420.4554417083746</v>
      </c>
      <c r="F864">
        <v>8863.1415919883493</v>
      </c>
      <c r="G864">
        <v>9640.2018827550492</v>
      </c>
      <c r="H864">
        <v>9489.7632661707194</v>
      </c>
      <c r="I864">
        <v>50.403744000000003</v>
      </c>
      <c r="J864">
        <f t="shared" si="53"/>
        <v>1841.1688003732597</v>
      </c>
      <c r="K864">
        <f t="shared" si="54"/>
        <v>2219.7464410466746</v>
      </c>
      <c r="L864">
        <f t="shared" si="55"/>
        <v>1670.8251743690589</v>
      </c>
    </row>
    <row r="865" spans="1:12" x14ac:dyDescent="0.25">
      <c r="A865">
        <v>50.452682000000003</v>
      </c>
      <c r="C865">
        <v>7846.43286252489</v>
      </c>
      <c r="D865">
        <v>6995.0945017597396</v>
      </c>
      <c r="E865">
        <f t="shared" si="52"/>
        <v>7420.7636821423148</v>
      </c>
      <c r="F865">
        <v>8807.6413191252996</v>
      </c>
      <c r="G865">
        <v>9402.7221464269296</v>
      </c>
      <c r="H865">
        <v>9470.6009036793403</v>
      </c>
      <c r="I865">
        <v>50.452682000000003</v>
      </c>
      <c r="J865">
        <f t="shared" si="53"/>
        <v>1812.5468173655599</v>
      </c>
      <c r="K865">
        <f t="shared" si="54"/>
        <v>1981.9584642846148</v>
      </c>
      <c r="L865">
        <f t="shared" si="55"/>
        <v>1624.1680411544503</v>
      </c>
    </row>
    <row r="866" spans="1:12" x14ac:dyDescent="0.25">
      <c r="A866">
        <v>50.501617000000003</v>
      </c>
      <c r="C866">
        <v>7913.8340729358097</v>
      </c>
      <c r="D866">
        <v>7062.2952095258297</v>
      </c>
      <c r="E866">
        <f t="shared" si="52"/>
        <v>7488.0646412308197</v>
      </c>
      <c r="F866">
        <v>8850.2179553461992</v>
      </c>
      <c r="G866">
        <v>9492.3489583333303</v>
      </c>
      <c r="H866">
        <v>9378.0351305194908</v>
      </c>
      <c r="I866">
        <v>50.501617000000003</v>
      </c>
      <c r="J866">
        <f t="shared" si="53"/>
        <v>1787.9227458203695</v>
      </c>
      <c r="K866">
        <f t="shared" si="54"/>
        <v>2004.2843171025106</v>
      </c>
      <c r="L866">
        <f t="shared" si="55"/>
        <v>1464.2010575836812</v>
      </c>
    </row>
    <row r="867" spans="1:12" x14ac:dyDescent="0.25">
      <c r="A867">
        <v>50.550545</v>
      </c>
      <c r="C867">
        <v>7926.76849843941</v>
      </c>
      <c r="D867">
        <v>7144.8115306891996</v>
      </c>
      <c r="E867">
        <f t="shared" si="52"/>
        <v>7535.7900145643052</v>
      </c>
      <c r="F867">
        <v>8940.8915177887502</v>
      </c>
      <c r="G867">
        <v>9595.5943818933792</v>
      </c>
      <c r="H867">
        <v>9615.8691711425708</v>
      </c>
      <c r="I867">
        <v>50.550545</v>
      </c>
      <c r="J867">
        <f t="shared" si="53"/>
        <v>1796.0799870995506</v>
      </c>
      <c r="K867">
        <f t="shared" si="54"/>
        <v>2059.804367329074</v>
      </c>
      <c r="L867">
        <f t="shared" si="55"/>
        <v>1689.1006727031609</v>
      </c>
    </row>
    <row r="868" spans="1:12" x14ac:dyDescent="0.25">
      <c r="A868">
        <v>50.599463999999998</v>
      </c>
      <c r="C868">
        <v>7932.4331108542001</v>
      </c>
      <c r="D868">
        <v>7140.3332761254596</v>
      </c>
      <c r="E868">
        <f t="shared" si="52"/>
        <v>7536.3831934898299</v>
      </c>
      <c r="F868">
        <v>8966.6351581648196</v>
      </c>
      <c r="G868">
        <v>9655.1589858111201</v>
      </c>
      <c r="H868">
        <v>9616.1079789703908</v>
      </c>
      <c r="I868">
        <v>50.599463999999998</v>
      </c>
      <c r="J868">
        <f t="shared" si="53"/>
        <v>1826.30188203936</v>
      </c>
      <c r="K868">
        <f t="shared" si="54"/>
        <v>2118.7757923212903</v>
      </c>
      <c r="L868">
        <f t="shared" si="55"/>
        <v>1683.6748681161907</v>
      </c>
    </row>
    <row r="869" spans="1:12" x14ac:dyDescent="0.25">
      <c r="A869">
        <v>50.648375999999999</v>
      </c>
      <c r="C869">
        <v>7917.4972911161503</v>
      </c>
      <c r="D869">
        <v>7166.2569253751499</v>
      </c>
      <c r="E869">
        <f t="shared" si="52"/>
        <v>7541.8771082456497</v>
      </c>
      <c r="F869">
        <v>8933.5188227634808</v>
      </c>
      <c r="G869">
        <v>9635.7109949448495</v>
      </c>
      <c r="H869">
        <v>9694.8295377843497</v>
      </c>
      <c r="I869">
        <v>50.648375999999999</v>
      </c>
      <c r="J869">
        <f t="shared" si="53"/>
        <v>1767.2618973883309</v>
      </c>
      <c r="K869">
        <f t="shared" si="54"/>
        <v>2093.8338866991999</v>
      </c>
      <c r="L869">
        <f t="shared" si="55"/>
        <v>1777.3322466681993</v>
      </c>
    </row>
    <row r="870" spans="1:12" x14ac:dyDescent="0.25">
      <c r="A870">
        <v>50.697280999999997</v>
      </c>
      <c r="C870">
        <v>7853.11462342505</v>
      </c>
      <c r="D870">
        <v>7169.96864122447</v>
      </c>
      <c r="E870">
        <f t="shared" si="52"/>
        <v>7511.54163232476</v>
      </c>
      <c r="F870">
        <v>9113.09938438266</v>
      </c>
      <c r="G870">
        <v>9690.8892870136297</v>
      </c>
      <c r="H870">
        <v>9738.2918473785903</v>
      </c>
      <c r="I870">
        <v>50.697280999999997</v>
      </c>
      <c r="J870">
        <f t="shared" si="53"/>
        <v>1943.1307431581899</v>
      </c>
      <c r="K870">
        <f t="shared" si="54"/>
        <v>2179.3476546888696</v>
      </c>
      <c r="L870">
        <f t="shared" si="55"/>
        <v>1885.1772239535403</v>
      </c>
    </row>
    <row r="871" spans="1:12" x14ac:dyDescent="0.25">
      <c r="A871">
        <v>50.746174000000003</v>
      </c>
      <c r="C871">
        <v>7840.29111794864</v>
      </c>
      <c r="D871">
        <v>7230.2549867535499</v>
      </c>
      <c r="E871">
        <f t="shared" si="52"/>
        <v>7535.2730523510945</v>
      </c>
      <c r="F871">
        <v>8859.9861198874005</v>
      </c>
      <c r="G871">
        <v>9741.0208093979709</v>
      </c>
      <c r="H871">
        <v>9634.3936420515402</v>
      </c>
      <c r="I871">
        <v>50.746174000000003</v>
      </c>
      <c r="J871">
        <f t="shared" si="53"/>
        <v>1629.7311331338506</v>
      </c>
      <c r="K871">
        <f t="shared" si="54"/>
        <v>2205.7477570468764</v>
      </c>
      <c r="L871">
        <f t="shared" si="55"/>
        <v>1794.1025241029001</v>
      </c>
    </row>
    <row r="872" spans="1:12" x14ac:dyDescent="0.25">
      <c r="A872">
        <v>50.795059000000002</v>
      </c>
      <c r="C872">
        <v>7864.3991364123704</v>
      </c>
      <c r="D872">
        <v>7202.3930905785801</v>
      </c>
      <c r="E872">
        <f t="shared" si="52"/>
        <v>7533.3961134954752</v>
      </c>
      <c r="F872">
        <v>9059.5318806966097</v>
      </c>
      <c r="G872">
        <v>9751.9318153530894</v>
      </c>
      <c r="H872">
        <v>9747.7550707050395</v>
      </c>
      <c r="I872">
        <v>50.795059000000002</v>
      </c>
      <c r="J872">
        <f t="shared" si="53"/>
        <v>1857.1387901180296</v>
      </c>
      <c r="K872">
        <f t="shared" si="54"/>
        <v>2218.5357018576142</v>
      </c>
      <c r="L872">
        <f t="shared" si="55"/>
        <v>1883.3559342926692</v>
      </c>
    </row>
    <row r="873" spans="1:12" x14ac:dyDescent="0.25">
      <c r="A873">
        <v>50.843936999999997</v>
      </c>
      <c r="C873">
        <v>7957.8642590092604</v>
      </c>
      <c r="D873">
        <v>7311.6571129525</v>
      </c>
      <c r="E873">
        <f t="shared" si="52"/>
        <v>7634.7606859808802</v>
      </c>
      <c r="F873">
        <v>9085.2586502374306</v>
      </c>
      <c r="G873">
        <v>9837.9634124157401</v>
      </c>
      <c r="H873">
        <v>9707.4300662769892</v>
      </c>
      <c r="I873">
        <v>50.843936999999997</v>
      </c>
      <c r="J873">
        <f t="shared" si="53"/>
        <v>1773.6015372849306</v>
      </c>
      <c r="K873">
        <f t="shared" si="54"/>
        <v>2203.2027264348599</v>
      </c>
      <c r="L873">
        <f t="shared" si="55"/>
        <v>1749.5658072677288</v>
      </c>
    </row>
    <row r="874" spans="1:12" x14ac:dyDescent="0.25">
      <c r="A874">
        <v>50.892798999999997</v>
      </c>
      <c r="C874">
        <v>8076.4987876742498</v>
      </c>
      <c r="D874">
        <v>7300.2212615060298</v>
      </c>
      <c r="E874">
        <f t="shared" si="52"/>
        <v>7688.3600245901398</v>
      </c>
      <c r="F874">
        <v>9007.3534641639799</v>
      </c>
      <c r="G874">
        <v>9851.2539397594901</v>
      </c>
      <c r="H874">
        <v>9950.8481361538707</v>
      </c>
      <c r="I874">
        <v>50.892798999999997</v>
      </c>
      <c r="J874">
        <f t="shared" si="53"/>
        <v>1707.1322026579501</v>
      </c>
      <c r="K874">
        <f t="shared" si="54"/>
        <v>2162.8939151693503</v>
      </c>
      <c r="L874">
        <f t="shared" si="55"/>
        <v>1874.3493484796209</v>
      </c>
    </row>
    <row r="875" spans="1:12" x14ac:dyDescent="0.25">
      <c r="A875">
        <v>50.941654</v>
      </c>
      <c r="C875">
        <v>8118.1175315707296</v>
      </c>
      <c r="D875">
        <v>7291.9190758431296</v>
      </c>
      <c r="E875">
        <f t="shared" si="52"/>
        <v>7705.0183037069291</v>
      </c>
      <c r="F875">
        <v>9301.9209678500301</v>
      </c>
      <c r="G875">
        <v>9810.5779933555405</v>
      </c>
      <c r="H875">
        <v>9997.8600697236907</v>
      </c>
      <c r="I875">
        <v>50.941654</v>
      </c>
      <c r="J875">
        <f t="shared" si="53"/>
        <v>2010.0018920069006</v>
      </c>
      <c r="K875">
        <f t="shared" si="54"/>
        <v>2105.5596896486113</v>
      </c>
      <c r="L875">
        <f t="shared" si="55"/>
        <v>1879.7425381529611</v>
      </c>
    </row>
    <row r="876" spans="1:12" x14ac:dyDescent="0.25">
      <c r="A876">
        <v>50.990498000000002</v>
      </c>
      <c r="C876">
        <v>8058.12135464537</v>
      </c>
      <c r="D876">
        <v>7226.8916910001499</v>
      </c>
      <c r="E876">
        <f t="shared" si="52"/>
        <v>7642.5065228227595</v>
      </c>
      <c r="F876">
        <v>9315.18742580039</v>
      </c>
      <c r="G876">
        <v>9807.2789378446596</v>
      </c>
      <c r="H876">
        <v>9851.8872890098392</v>
      </c>
      <c r="I876">
        <v>50.990498000000002</v>
      </c>
      <c r="J876">
        <f t="shared" si="53"/>
        <v>2088.2957348002401</v>
      </c>
      <c r="K876">
        <f t="shared" si="54"/>
        <v>2164.7724150219001</v>
      </c>
      <c r="L876">
        <f t="shared" si="55"/>
        <v>1793.7659343644691</v>
      </c>
    </row>
    <row r="877" spans="1:12" x14ac:dyDescent="0.25">
      <c r="A877">
        <v>51.039326000000003</v>
      </c>
      <c r="C877">
        <v>8143.2160435096803</v>
      </c>
      <c r="D877">
        <v>7329.1701031675402</v>
      </c>
      <c r="E877">
        <f t="shared" si="52"/>
        <v>7736.1930733386107</v>
      </c>
      <c r="F877">
        <v>9220.0678100585901</v>
      </c>
      <c r="G877">
        <v>9709.3620318244393</v>
      </c>
      <c r="H877">
        <v>10013.1425583783</v>
      </c>
      <c r="I877">
        <v>51.039326000000003</v>
      </c>
      <c r="J877">
        <f t="shared" si="53"/>
        <v>1890.8977068910499</v>
      </c>
      <c r="K877">
        <f t="shared" si="54"/>
        <v>1973.1689584858286</v>
      </c>
      <c r="L877">
        <f t="shared" si="55"/>
        <v>1869.92651486862</v>
      </c>
    </row>
    <row r="878" spans="1:12" x14ac:dyDescent="0.25">
      <c r="A878">
        <v>51.088141999999998</v>
      </c>
      <c r="C878">
        <v>8305.5729166666606</v>
      </c>
      <c r="D878">
        <v>7330.3900110225804</v>
      </c>
      <c r="E878">
        <f t="shared" si="52"/>
        <v>7817.9814638446205</v>
      </c>
      <c r="F878">
        <v>9255.9348371917094</v>
      </c>
      <c r="G878">
        <v>9853.6957720588198</v>
      </c>
      <c r="H878">
        <v>9900.7430366067292</v>
      </c>
      <c r="I878">
        <v>51.088141999999998</v>
      </c>
      <c r="J878">
        <f t="shared" si="53"/>
        <v>1925.544826169129</v>
      </c>
      <c r="K878">
        <f t="shared" si="54"/>
        <v>2035.7143082141993</v>
      </c>
      <c r="L878">
        <f t="shared" si="55"/>
        <v>1595.1701199400686</v>
      </c>
    </row>
    <row r="879" spans="1:12" x14ac:dyDescent="0.25">
      <c r="A879">
        <v>51.136944</v>
      </c>
      <c r="C879">
        <v>8243.3521351533709</v>
      </c>
      <c r="D879">
        <v>7505.5196883702001</v>
      </c>
      <c r="E879">
        <f t="shared" si="52"/>
        <v>7874.435911761786</v>
      </c>
      <c r="F879">
        <v>9160.7997388652693</v>
      </c>
      <c r="G879">
        <v>9881.9728261910204</v>
      </c>
      <c r="H879">
        <v>9932.5297163421001</v>
      </c>
      <c r="I879">
        <v>51.136944</v>
      </c>
      <c r="J879">
        <f t="shared" si="53"/>
        <v>1655.2800504950692</v>
      </c>
      <c r="K879">
        <f t="shared" si="54"/>
        <v>2007.5369144292345</v>
      </c>
      <c r="L879">
        <f t="shared" si="55"/>
        <v>1689.1775811887292</v>
      </c>
    </row>
    <row r="880" spans="1:12" x14ac:dyDescent="0.25">
      <c r="A880">
        <v>51.18573</v>
      </c>
      <c r="C880">
        <v>8269.1062735763207</v>
      </c>
      <c r="D880">
        <v>7371.3736705213396</v>
      </c>
      <c r="E880">
        <f t="shared" si="52"/>
        <v>7820.2399720488302</v>
      </c>
      <c r="F880">
        <v>9197.4517690621105</v>
      </c>
      <c r="G880">
        <v>9884.6718702129201</v>
      </c>
      <c r="H880">
        <v>10107.7433334051</v>
      </c>
      <c r="I880">
        <v>51.18573</v>
      </c>
      <c r="J880">
        <f t="shared" si="53"/>
        <v>1826.078098540771</v>
      </c>
      <c r="K880">
        <f t="shared" si="54"/>
        <v>2064.4318981640899</v>
      </c>
      <c r="L880">
        <f t="shared" si="55"/>
        <v>1838.6370598287795</v>
      </c>
    </row>
    <row r="881" spans="1:12" x14ac:dyDescent="0.25">
      <c r="A881">
        <v>51.234504999999999</v>
      </c>
      <c r="C881">
        <v>8234.7935479856005</v>
      </c>
      <c r="D881">
        <v>7472.25598748839</v>
      </c>
      <c r="E881">
        <f t="shared" si="52"/>
        <v>7853.5247677369953</v>
      </c>
      <c r="F881">
        <v>9217.7034792432605</v>
      </c>
      <c r="G881">
        <v>10031.8413612515</v>
      </c>
      <c r="H881">
        <v>10065.056269028601</v>
      </c>
      <c r="I881">
        <v>51.234504999999999</v>
      </c>
      <c r="J881">
        <f t="shared" si="53"/>
        <v>1745.4474917548705</v>
      </c>
      <c r="K881">
        <f t="shared" si="54"/>
        <v>2178.3165935145043</v>
      </c>
      <c r="L881">
        <f t="shared" si="55"/>
        <v>1830.2627210430001</v>
      </c>
    </row>
    <row r="882" spans="1:12" x14ac:dyDescent="0.25">
      <c r="A882">
        <v>51.283259999999999</v>
      </c>
      <c r="C882">
        <v>8202.2295735676998</v>
      </c>
      <c r="D882">
        <v>7462.2243869894801</v>
      </c>
      <c r="E882">
        <f t="shared" si="52"/>
        <v>7832.2269802785904</v>
      </c>
      <c r="F882">
        <v>9370.4644260780406</v>
      </c>
      <c r="G882">
        <v>10030.173662970999</v>
      </c>
      <c r="H882">
        <v>9964.1640140308991</v>
      </c>
      <c r="I882">
        <v>51.283259999999999</v>
      </c>
      <c r="J882">
        <f t="shared" si="53"/>
        <v>1908.2400390885605</v>
      </c>
      <c r="K882">
        <f t="shared" si="54"/>
        <v>2197.946682692409</v>
      </c>
      <c r="L882">
        <f t="shared" si="55"/>
        <v>1761.9344404631993</v>
      </c>
    </row>
    <row r="883" spans="1:12" x14ac:dyDescent="0.25">
      <c r="A883">
        <v>51.331997000000001</v>
      </c>
      <c r="C883">
        <v>8099.8776628082796</v>
      </c>
      <c r="D883">
        <v>7451.7360042156497</v>
      </c>
      <c r="E883">
        <f t="shared" si="52"/>
        <v>7775.8068335119642</v>
      </c>
      <c r="F883">
        <v>9230.7381352443299</v>
      </c>
      <c r="G883">
        <v>10044.877963196999</v>
      </c>
      <c r="H883">
        <v>10010.889738194999</v>
      </c>
      <c r="I883">
        <v>51.331997000000001</v>
      </c>
      <c r="J883">
        <f t="shared" si="53"/>
        <v>1779.0021310286802</v>
      </c>
      <c r="K883">
        <f t="shared" si="54"/>
        <v>2269.071129685035</v>
      </c>
      <c r="L883">
        <f t="shared" si="55"/>
        <v>1911.0120753867195</v>
      </c>
    </row>
    <row r="884" spans="1:12" x14ac:dyDescent="0.25">
      <c r="A884">
        <v>51.380713999999998</v>
      </c>
      <c r="C884">
        <v>8054.3432036755103</v>
      </c>
      <c r="D884">
        <v>7570.5129225324799</v>
      </c>
      <c r="E884">
        <f t="shared" si="52"/>
        <v>7812.4280631039946</v>
      </c>
      <c r="F884">
        <v>9342.31580547257</v>
      </c>
      <c r="G884">
        <v>10120.7943282781</v>
      </c>
      <c r="H884">
        <v>10012.7248559091</v>
      </c>
      <c r="I884">
        <v>51.380713999999998</v>
      </c>
      <c r="J884">
        <f t="shared" si="53"/>
        <v>1771.8028829400901</v>
      </c>
      <c r="K884">
        <f t="shared" si="54"/>
        <v>2308.3662651741051</v>
      </c>
      <c r="L884">
        <f t="shared" si="55"/>
        <v>1958.3816522335901</v>
      </c>
    </row>
    <row r="885" spans="1:12" x14ac:dyDescent="0.25">
      <c r="A885">
        <v>51.429400999999999</v>
      </c>
      <c r="C885">
        <v>8140.94058825922</v>
      </c>
      <c r="D885">
        <v>7471.2186919863798</v>
      </c>
      <c r="E885">
        <f t="shared" si="52"/>
        <v>7806.0796401227999</v>
      </c>
      <c r="F885">
        <v>9425.9526654411693</v>
      </c>
      <c r="G885">
        <v>10068.3073730468</v>
      </c>
      <c r="H885">
        <v>9986.4988247740403</v>
      </c>
      <c r="I885">
        <v>51.429400999999999</v>
      </c>
      <c r="J885">
        <f t="shared" si="53"/>
        <v>1954.7339734547895</v>
      </c>
      <c r="K885">
        <f t="shared" si="54"/>
        <v>2262.2277329240005</v>
      </c>
      <c r="L885">
        <f t="shared" si="55"/>
        <v>1845.5582365148202</v>
      </c>
    </row>
    <row r="886" spans="1:12" x14ac:dyDescent="0.25">
      <c r="A886">
        <v>51.478065000000001</v>
      </c>
      <c r="C886">
        <v>8221.22456329944</v>
      </c>
      <c r="D886">
        <v>7521.2005869043896</v>
      </c>
      <c r="E886">
        <f t="shared" si="52"/>
        <v>7871.2125751019148</v>
      </c>
      <c r="F886">
        <v>9445.2230930702299</v>
      </c>
      <c r="G886">
        <v>10188.496491076899</v>
      </c>
      <c r="H886">
        <v>9929.5259860169608</v>
      </c>
      <c r="I886">
        <v>51.478065000000001</v>
      </c>
      <c r="J886">
        <f t="shared" si="53"/>
        <v>1924.0225061658402</v>
      </c>
      <c r="K886">
        <f t="shared" si="54"/>
        <v>2317.2839159749847</v>
      </c>
      <c r="L886">
        <f t="shared" si="55"/>
        <v>1708.3014227175208</v>
      </c>
    </row>
    <row r="887" spans="1:12" x14ac:dyDescent="0.25">
      <c r="A887">
        <v>51.526694999999997</v>
      </c>
      <c r="C887">
        <v>8299.5105554917209</v>
      </c>
      <c r="D887">
        <v>7546.22203985535</v>
      </c>
      <c r="E887">
        <f t="shared" si="52"/>
        <v>7922.8662976735359</v>
      </c>
      <c r="F887">
        <v>9341.3796781652109</v>
      </c>
      <c r="G887">
        <v>10238.5334855621</v>
      </c>
      <c r="H887">
        <v>9986.6733847225405</v>
      </c>
      <c r="I887">
        <v>51.526694999999997</v>
      </c>
      <c r="J887">
        <f t="shared" si="53"/>
        <v>1795.1576383098609</v>
      </c>
      <c r="K887">
        <f t="shared" si="54"/>
        <v>2315.6671878885645</v>
      </c>
      <c r="L887">
        <f t="shared" si="55"/>
        <v>1687.1628292308196</v>
      </c>
    </row>
    <row r="888" spans="1:12" x14ac:dyDescent="0.25">
      <c r="A888">
        <v>51.575291</v>
      </c>
      <c r="C888">
        <v>8437.5111544739902</v>
      </c>
      <c r="D888">
        <v>7537.5675423499297</v>
      </c>
      <c r="E888">
        <f t="shared" si="52"/>
        <v>7987.5393484119595</v>
      </c>
      <c r="F888">
        <v>9411.8066346411597</v>
      </c>
      <c r="G888">
        <v>10078.215291341099</v>
      </c>
      <c r="H888">
        <v>10170.068859025499</v>
      </c>
      <c r="I888">
        <v>51.575291</v>
      </c>
      <c r="J888">
        <f t="shared" si="53"/>
        <v>1874.23909229123</v>
      </c>
      <c r="K888">
        <f t="shared" si="54"/>
        <v>2090.6759429291396</v>
      </c>
      <c r="L888">
        <f t="shared" si="55"/>
        <v>1732.5577045515092</v>
      </c>
    </row>
    <row r="889" spans="1:12" x14ac:dyDescent="0.25">
      <c r="A889">
        <v>51.623851999999999</v>
      </c>
      <c r="C889">
        <v>8577.9928612802505</v>
      </c>
      <c r="D889">
        <v>7511.1168345838396</v>
      </c>
      <c r="E889">
        <f t="shared" si="52"/>
        <v>8044.554847932045</v>
      </c>
      <c r="F889">
        <v>9268.6493829465307</v>
      </c>
      <c r="G889">
        <v>10123.526221181801</v>
      </c>
      <c r="H889">
        <v>10033.673880782701</v>
      </c>
      <c r="I889">
        <v>51.623851999999999</v>
      </c>
      <c r="J889">
        <f t="shared" si="53"/>
        <v>1757.5325483626912</v>
      </c>
      <c r="K889">
        <f t="shared" si="54"/>
        <v>2078.9713732497557</v>
      </c>
      <c r="L889">
        <f t="shared" si="55"/>
        <v>1455.68101950245</v>
      </c>
    </row>
    <row r="890" spans="1:12" x14ac:dyDescent="0.25">
      <c r="A890">
        <v>51.672370999999998</v>
      </c>
      <c r="C890">
        <v>8555.1266090542595</v>
      </c>
      <c r="D890">
        <v>7531.3391016591904</v>
      </c>
      <c r="E890">
        <f t="shared" si="52"/>
        <v>8043.2328553567249</v>
      </c>
      <c r="F890">
        <v>9241.2304783241398</v>
      </c>
      <c r="G890">
        <v>10261.790376551</v>
      </c>
      <c r="H890">
        <v>10134.636434517601</v>
      </c>
      <c r="I890">
        <v>51.672370999999998</v>
      </c>
      <c r="J890">
        <f t="shared" si="53"/>
        <v>1709.8913766649493</v>
      </c>
      <c r="K890">
        <f t="shared" si="54"/>
        <v>2218.5575211942751</v>
      </c>
      <c r="L890">
        <f t="shared" si="55"/>
        <v>1579.5098254633413</v>
      </c>
    </row>
    <row r="891" spans="1:12" x14ac:dyDescent="0.25">
      <c r="A891">
        <v>51.720847999999997</v>
      </c>
      <c r="C891">
        <v>8444.5413908116898</v>
      </c>
      <c r="D891">
        <v>7473.3434188389501</v>
      </c>
      <c r="E891">
        <f t="shared" si="52"/>
        <v>7958.9424048253204</v>
      </c>
      <c r="F891">
        <v>9287.85926250382</v>
      </c>
      <c r="G891">
        <v>10426.162899241701</v>
      </c>
      <c r="H891">
        <v>10130.825495102799</v>
      </c>
      <c r="I891">
        <v>51.720847999999997</v>
      </c>
      <c r="J891">
        <f t="shared" si="53"/>
        <v>1814.5158436648699</v>
      </c>
      <c r="K891">
        <f t="shared" si="54"/>
        <v>2467.2204944163805</v>
      </c>
      <c r="L891">
        <f t="shared" si="55"/>
        <v>1686.2841042911095</v>
      </c>
    </row>
    <row r="892" spans="1:12" x14ac:dyDescent="0.25">
      <c r="A892">
        <v>51.769278999999997</v>
      </c>
      <c r="C892">
        <v>8475.6002993116199</v>
      </c>
      <c r="D892">
        <v>7414.2278267133297</v>
      </c>
      <c r="E892">
        <f t="shared" si="52"/>
        <v>7944.9140630124748</v>
      </c>
      <c r="F892">
        <v>9352.5489741306592</v>
      </c>
      <c r="G892">
        <v>10381.3152812883</v>
      </c>
      <c r="H892">
        <v>10143.2868281345</v>
      </c>
      <c r="I892">
        <v>51.769278999999997</v>
      </c>
      <c r="J892">
        <f t="shared" si="53"/>
        <v>1938.3211474173295</v>
      </c>
      <c r="K892">
        <f t="shared" si="54"/>
        <v>2436.4012182758252</v>
      </c>
      <c r="L892">
        <f t="shared" si="55"/>
        <v>1667.6865288228801</v>
      </c>
    </row>
    <row r="893" spans="1:12" x14ac:dyDescent="0.25">
      <c r="A893">
        <v>51.817661000000001</v>
      </c>
      <c r="C893">
        <v>8400.38233439127</v>
      </c>
      <c r="D893">
        <v>7432.9060928797899</v>
      </c>
      <c r="E893">
        <f t="shared" si="52"/>
        <v>7916.6442136355299</v>
      </c>
      <c r="F893">
        <v>9451.20057109757</v>
      </c>
      <c r="G893">
        <v>10271.9882621017</v>
      </c>
      <c r="H893">
        <v>9866.3081425685505</v>
      </c>
      <c r="I893">
        <v>51.817661000000001</v>
      </c>
      <c r="J893">
        <f t="shared" si="53"/>
        <v>2018.2944782177801</v>
      </c>
      <c r="K893">
        <f t="shared" si="54"/>
        <v>2355.3440484661705</v>
      </c>
      <c r="L893">
        <f t="shared" si="55"/>
        <v>1465.9258081772805</v>
      </c>
    </row>
    <row r="894" spans="1:12" x14ac:dyDescent="0.25">
      <c r="A894">
        <v>51.865993000000003</v>
      </c>
      <c r="C894">
        <v>8320.6421442966803</v>
      </c>
      <c r="D894">
        <v>7543.8405157410198</v>
      </c>
      <c r="E894">
        <f t="shared" si="52"/>
        <v>7932.24133001885</v>
      </c>
      <c r="F894">
        <v>9397.1369317746594</v>
      </c>
      <c r="G894">
        <v>10080.5690152037</v>
      </c>
      <c r="H894">
        <v>9646.2390998391493</v>
      </c>
      <c r="I894">
        <v>51.865993000000003</v>
      </c>
      <c r="J894">
        <f t="shared" si="53"/>
        <v>1853.2964160336396</v>
      </c>
      <c r="K894">
        <f t="shared" si="54"/>
        <v>2148.3276851848505</v>
      </c>
      <c r="L894">
        <f t="shared" si="55"/>
        <v>1325.596955542469</v>
      </c>
    </row>
    <row r="895" spans="1:12" x14ac:dyDescent="0.25">
      <c r="A895">
        <v>51.914271999999997</v>
      </c>
      <c r="C895">
        <v>8406.8208151424606</v>
      </c>
      <c r="D895">
        <v>7605.6131337987299</v>
      </c>
      <c r="E895">
        <f t="shared" si="52"/>
        <v>8006.2169744705952</v>
      </c>
      <c r="F895">
        <v>9326.2779900045898</v>
      </c>
      <c r="G895">
        <v>10146.015469420099</v>
      </c>
      <c r="H895">
        <v>9669.6505551805603</v>
      </c>
      <c r="I895">
        <v>51.914271999999997</v>
      </c>
      <c r="J895">
        <f t="shared" si="53"/>
        <v>1720.6648562058599</v>
      </c>
      <c r="K895">
        <f t="shared" si="54"/>
        <v>2139.7984949495039</v>
      </c>
      <c r="L895">
        <f t="shared" si="55"/>
        <v>1262.8297400380998</v>
      </c>
    </row>
    <row r="896" spans="1:12" x14ac:dyDescent="0.25">
      <c r="A896">
        <v>51.962494</v>
      </c>
      <c r="C896">
        <v>8437.6742954628098</v>
      </c>
      <c r="D896">
        <v>7653.0534329556003</v>
      </c>
      <c r="E896">
        <f t="shared" si="52"/>
        <v>8045.3638642092046</v>
      </c>
      <c r="F896">
        <v>9453.8435477462408</v>
      </c>
      <c r="G896">
        <v>10169.2225605085</v>
      </c>
      <c r="H896">
        <v>9934.9017645143904</v>
      </c>
      <c r="I896">
        <v>51.962494</v>
      </c>
      <c r="J896">
        <f t="shared" si="53"/>
        <v>1800.7901147906405</v>
      </c>
      <c r="K896">
        <f t="shared" si="54"/>
        <v>2123.8586962992958</v>
      </c>
      <c r="L896">
        <f t="shared" si="55"/>
        <v>1497.2274690515806</v>
      </c>
    </row>
    <row r="897" spans="1:12" x14ac:dyDescent="0.25">
      <c r="A897">
        <v>52.010654000000002</v>
      </c>
      <c r="C897">
        <v>8381.1689572801697</v>
      </c>
      <c r="D897">
        <v>7506.8348763343101</v>
      </c>
      <c r="E897">
        <f t="shared" si="52"/>
        <v>7944.0019168072395</v>
      </c>
      <c r="F897">
        <v>9486.8601528990403</v>
      </c>
      <c r="G897">
        <v>9836.6450506472102</v>
      </c>
      <c r="H897">
        <v>9884.4673964556496</v>
      </c>
      <c r="I897">
        <v>52.010654000000002</v>
      </c>
      <c r="J897">
        <f t="shared" si="53"/>
        <v>1980.0252765647301</v>
      </c>
      <c r="K897">
        <f t="shared" si="54"/>
        <v>1892.6431338399707</v>
      </c>
      <c r="L897">
        <f t="shared" si="55"/>
        <v>1503.2984391754799</v>
      </c>
    </row>
    <row r="898" spans="1:12" x14ac:dyDescent="0.25">
      <c r="A898">
        <v>52.058754</v>
      </c>
      <c r="C898">
        <v>8165.7446558335196</v>
      </c>
      <c r="D898">
        <v>7358.8272064511102</v>
      </c>
      <c r="E898">
        <f t="shared" si="52"/>
        <v>7762.2859311423144</v>
      </c>
      <c r="F898">
        <v>9461.2988664215609</v>
      </c>
      <c r="G898">
        <v>10030.800764495199</v>
      </c>
      <c r="H898">
        <v>9860.0142918007004</v>
      </c>
      <c r="I898">
        <v>52.058754</v>
      </c>
      <c r="J898">
        <f t="shared" si="53"/>
        <v>2102.4716599704507</v>
      </c>
      <c r="K898">
        <f t="shared" si="54"/>
        <v>2268.514833352885</v>
      </c>
      <c r="L898">
        <f t="shared" si="55"/>
        <v>1694.2696359671809</v>
      </c>
    </row>
    <row r="899" spans="1:12" x14ac:dyDescent="0.25">
      <c r="A899">
        <v>52.106785000000002</v>
      </c>
      <c r="C899">
        <v>8436.7273918600604</v>
      </c>
      <c r="D899">
        <v>7438.5982339688999</v>
      </c>
      <c r="E899">
        <f t="shared" ref="E899:E962" si="56">(C899+D899)/2</f>
        <v>7937.6628129144801</v>
      </c>
      <c r="F899">
        <v>9383.2203788009301</v>
      </c>
      <c r="G899">
        <v>10126.764713062899</v>
      </c>
      <c r="H899">
        <v>9979.0090134564507</v>
      </c>
      <c r="I899">
        <v>52.106785000000002</v>
      </c>
      <c r="J899">
        <f t="shared" ref="J899:J962" si="57">F899-$D899</f>
        <v>1944.6221448320302</v>
      </c>
      <c r="K899">
        <f t="shared" ref="K899:K962" si="58">G899-$E899</f>
        <v>2189.1019001484192</v>
      </c>
      <c r="L899">
        <f t="shared" ref="L899:L962" si="59">H899-$C899</f>
        <v>1542.2816215963903</v>
      </c>
    </row>
    <row r="900" spans="1:12" x14ac:dyDescent="0.25">
      <c r="A900">
        <v>52.154747</v>
      </c>
      <c r="C900">
        <v>8246.4210534189206</v>
      </c>
      <c r="D900">
        <v>7411.7122234684402</v>
      </c>
      <c r="E900">
        <f t="shared" si="56"/>
        <v>7829.0666384436809</v>
      </c>
      <c r="F900">
        <v>9444.2685917873005</v>
      </c>
      <c r="G900">
        <v>9980.8308129404104</v>
      </c>
      <c r="H900">
        <v>10034.1568878772</v>
      </c>
      <c r="I900">
        <v>52.154747</v>
      </c>
      <c r="J900">
        <f t="shared" si="57"/>
        <v>2032.5563683188602</v>
      </c>
      <c r="K900">
        <f t="shared" si="58"/>
        <v>2151.7641744967295</v>
      </c>
      <c r="L900">
        <f t="shared" si="59"/>
        <v>1787.735834458279</v>
      </c>
    </row>
    <row r="901" spans="1:12" x14ac:dyDescent="0.25">
      <c r="A901">
        <v>52.202641</v>
      </c>
      <c r="C901">
        <v>8339.3049771177903</v>
      </c>
      <c r="D901">
        <v>7349.3736801902796</v>
      </c>
      <c r="E901">
        <f t="shared" si="56"/>
        <v>7844.3393286540349</v>
      </c>
      <c r="F901">
        <v>9251.9592931410807</v>
      </c>
      <c r="G901">
        <v>10094.407516180299</v>
      </c>
      <c r="H901">
        <v>9938.5795641132408</v>
      </c>
      <c r="I901">
        <v>52.202641</v>
      </c>
      <c r="J901">
        <f t="shared" si="57"/>
        <v>1902.5856129508011</v>
      </c>
      <c r="K901">
        <f t="shared" si="58"/>
        <v>2250.0681875262644</v>
      </c>
      <c r="L901">
        <f t="shared" si="59"/>
        <v>1599.2745869954506</v>
      </c>
    </row>
    <row r="902" spans="1:12" x14ac:dyDescent="0.25">
      <c r="A902">
        <v>52.250458000000002</v>
      </c>
      <c r="C902">
        <v>8279.6654076669693</v>
      </c>
      <c r="D902">
        <v>7426.69286142481</v>
      </c>
      <c r="E902">
        <f t="shared" si="56"/>
        <v>7853.1791345458896</v>
      </c>
      <c r="F902">
        <v>9379.2107579848307</v>
      </c>
      <c r="G902">
        <v>10087.462756587</v>
      </c>
      <c r="H902">
        <v>9800.4273956897196</v>
      </c>
      <c r="I902">
        <v>52.250458000000002</v>
      </c>
      <c r="J902">
        <f t="shared" si="57"/>
        <v>1952.5178965600207</v>
      </c>
      <c r="K902">
        <f t="shared" si="58"/>
        <v>2234.28362204111</v>
      </c>
      <c r="L902">
        <f t="shared" si="59"/>
        <v>1520.7619880227503</v>
      </c>
    </row>
    <row r="903" spans="1:12" x14ac:dyDescent="0.25">
      <c r="A903">
        <v>52.298195</v>
      </c>
      <c r="C903">
        <v>8186.9738548129199</v>
      </c>
      <c r="D903">
        <v>7373.3321980391402</v>
      </c>
      <c r="E903">
        <f t="shared" si="56"/>
        <v>7780.15302642603</v>
      </c>
      <c r="F903">
        <v>9255.3133018343997</v>
      </c>
      <c r="G903">
        <v>9891.1389519186505</v>
      </c>
      <c r="H903">
        <v>9814.6388681449098</v>
      </c>
      <c r="I903">
        <v>52.298195</v>
      </c>
      <c r="J903">
        <f t="shared" si="57"/>
        <v>1881.9811037952595</v>
      </c>
      <c r="K903">
        <f t="shared" si="58"/>
        <v>2110.9859254926205</v>
      </c>
      <c r="L903">
        <f t="shared" si="59"/>
        <v>1627.6650133319899</v>
      </c>
    </row>
    <row r="904" spans="1:12" x14ac:dyDescent="0.25">
      <c r="A904">
        <v>52.345855999999998</v>
      </c>
      <c r="C904">
        <v>8116.82207653569</v>
      </c>
      <c r="D904">
        <v>7230.4255612817096</v>
      </c>
      <c r="E904">
        <f t="shared" si="56"/>
        <v>7673.6238189086998</v>
      </c>
      <c r="F904">
        <v>9248.3888860964307</v>
      </c>
      <c r="G904">
        <v>9936.9917423023799</v>
      </c>
      <c r="H904">
        <v>9839.7093081006806</v>
      </c>
      <c r="I904">
        <v>52.345855999999998</v>
      </c>
      <c r="J904">
        <f t="shared" si="57"/>
        <v>2017.9633248147211</v>
      </c>
      <c r="K904">
        <f t="shared" si="58"/>
        <v>2263.36792339368</v>
      </c>
      <c r="L904">
        <f t="shared" si="59"/>
        <v>1722.8872315649905</v>
      </c>
    </row>
    <row r="905" spans="1:12" x14ac:dyDescent="0.25">
      <c r="A905">
        <v>52.393433000000002</v>
      </c>
      <c r="C905">
        <v>8086.77386175417</v>
      </c>
      <c r="D905">
        <v>7246.6872196008599</v>
      </c>
      <c r="E905">
        <f t="shared" si="56"/>
        <v>7666.7305406775149</v>
      </c>
      <c r="F905">
        <v>9134.5545343137201</v>
      </c>
      <c r="G905">
        <v>10007.0996404909</v>
      </c>
      <c r="H905">
        <v>9825.2681340236195</v>
      </c>
      <c r="I905">
        <v>52.393433000000002</v>
      </c>
      <c r="J905">
        <f t="shared" si="57"/>
        <v>1887.8673147128602</v>
      </c>
      <c r="K905">
        <f t="shared" si="58"/>
        <v>2340.3690998133852</v>
      </c>
      <c r="L905">
        <f t="shared" si="59"/>
        <v>1738.4942722694495</v>
      </c>
    </row>
    <row r="906" spans="1:12" x14ac:dyDescent="0.25">
      <c r="A906">
        <v>52.440922</v>
      </c>
      <c r="C906">
        <v>8109.3193066166896</v>
      </c>
      <c r="D906">
        <v>7346.1603375425402</v>
      </c>
      <c r="E906">
        <f t="shared" si="56"/>
        <v>7727.7398220796149</v>
      </c>
      <c r="F906">
        <v>8885.8788488051396</v>
      </c>
      <c r="G906">
        <v>10031.4426269531</v>
      </c>
      <c r="H906">
        <v>9707.4595683976695</v>
      </c>
      <c r="I906">
        <v>52.440922</v>
      </c>
      <c r="J906">
        <f t="shared" si="57"/>
        <v>1539.7185112625993</v>
      </c>
      <c r="K906">
        <f t="shared" si="58"/>
        <v>2303.7028048734846</v>
      </c>
      <c r="L906">
        <f t="shared" si="59"/>
        <v>1598.1402617809799</v>
      </c>
    </row>
    <row r="907" spans="1:12" x14ac:dyDescent="0.25">
      <c r="A907">
        <v>52.488323000000001</v>
      </c>
      <c r="C907">
        <v>8042.2850599101903</v>
      </c>
      <c r="D907">
        <v>7323.3944297261696</v>
      </c>
      <c r="E907">
        <f t="shared" si="56"/>
        <v>7682.8397448181804</v>
      </c>
      <c r="F907">
        <v>9030.6859848919994</v>
      </c>
      <c r="G907">
        <v>9841.1727845434998</v>
      </c>
      <c r="H907">
        <v>9811.6916330374897</v>
      </c>
      <c r="I907">
        <v>52.488323000000001</v>
      </c>
      <c r="J907">
        <f t="shared" si="57"/>
        <v>1707.2915551658298</v>
      </c>
      <c r="K907">
        <f t="shared" si="58"/>
        <v>2158.3330397253194</v>
      </c>
      <c r="L907">
        <f t="shared" si="59"/>
        <v>1769.4065731272995</v>
      </c>
    </row>
    <row r="908" spans="1:12" x14ac:dyDescent="0.25">
      <c r="A908">
        <v>52.535632999999997</v>
      </c>
      <c r="C908">
        <v>7984.0008299584397</v>
      </c>
      <c r="D908">
        <v>7312.6807051554697</v>
      </c>
      <c r="E908">
        <f t="shared" si="56"/>
        <v>7648.3407675569542</v>
      </c>
      <c r="F908">
        <v>8998.7860813514799</v>
      </c>
      <c r="G908">
        <v>9830.8995457069504</v>
      </c>
      <c r="H908">
        <v>9756.3214326746292</v>
      </c>
      <c r="I908">
        <v>52.535632999999997</v>
      </c>
      <c r="J908">
        <f t="shared" si="57"/>
        <v>1686.1053761960102</v>
      </c>
      <c r="K908">
        <f t="shared" si="58"/>
        <v>2182.5587781499962</v>
      </c>
      <c r="L908">
        <f t="shared" si="59"/>
        <v>1772.3206027161896</v>
      </c>
    </row>
    <row r="909" spans="1:12" x14ac:dyDescent="0.25">
      <c r="A909">
        <v>52.582847999999998</v>
      </c>
      <c r="C909">
        <v>7925.9134192373203</v>
      </c>
      <c r="D909">
        <v>7286.4444954749297</v>
      </c>
      <c r="E909">
        <f t="shared" si="56"/>
        <v>7606.1789573561255</v>
      </c>
      <c r="F909">
        <v>9211.9980193493393</v>
      </c>
      <c r="G909">
        <v>9871.2877125459509</v>
      </c>
      <c r="H909">
        <v>9540.9080822514497</v>
      </c>
      <c r="I909">
        <v>52.582847999999998</v>
      </c>
      <c r="J909">
        <f t="shared" si="57"/>
        <v>1925.5535238744096</v>
      </c>
      <c r="K909">
        <f t="shared" si="58"/>
        <v>2265.1087551898254</v>
      </c>
      <c r="L909">
        <f t="shared" si="59"/>
        <v>1614.9946630141294</v>
      </c>
    </row>
    <row r="910" spans="1:12" x14ac:dyDescent="0.25">
      <c r="A910">
        <v>52.629967000000001</v>
      </c>
      <c r="C910">
        <v>7957.6812576593102</v>
      </c>
      <c r="D910">
        <v>7409.4891901299497</v>
      </c>
      <c r="E910">
        <f t="shared" si="56"/>
        <v>7683.58522389463</v>
      </c>
      <c r="F910">
        <v>9217.3719709807701</v>
      </c>
      <c r="G910">
        <v>9759.7493274165099</v>
      </c>
      <c r="H910">
        <v>9612.08232026941</v>
      </c>
      <c r="I910">
        <v>52.629967000000001</v>
      </c>
      <c r="J910">
        <f t="shared" si="57"/>
        <v>1807.8827808508204</v>
      </c>
      <c r="K910">
        <f t="shared" si="58"/>
        <v>2076.16410352188</v>
      </c>
      <c r="L910">
        <f t="shared" si="59"/>
        <v>1654.4010626100999</v>
      </c>
    </row>
    <row r="911" spans="1:12" x14ac:dyDescent="0.25">
      <c r="A911">
        <v>52.676983</v>
      </c>
      <c r="C911">
        <v>8039.9213442334903</v>
      </c>
      <c r="D911">
        <v>7290.4782932394801</v>
      </c>
      <c r="E911">
        <f t="shared" si="56"/>
        <v>7665.1998187364852</v>
      </c>
      <c r="F911">
        <v>9269.6363920323893</v>
      </c>
      <c r="G911">
        <v>9893.0734599992302</v>
      </c>
      <c r="H911">
        <v>9515.2300032073308</v>
      </c>
      <c r="I911">
        <v>52.676983</v>
      </c>
      <c r="J911">
        <f t="shared" si="57"/>
        <v>1979.1580987929092</v>
      </c>
      <c r="K911">
        <f t="shared" si="58"/>
        <v>2227.873641262745</v>
      </c>
      <c r="L911">
        <f t="shared" si="59"/>
        <v>1475.3086589738405</v>
      </c>
    </row>
    <row r="912" spans="1:12" x14ac:dyDescent="0.25">
      <c r="A912">
        <v>52.723891999999999</v>
      </c>
      <c r="C912">
        <v>8200.9389283423297</v>
      </c>
      <c r="D912">
        <v>7203.8173658918604</v>
      </c>
      <c r="E912">
        <f t="shared" si="56"/>
        <v>7702.3781471170951</v>
      </c>
      <c r="F912">
        <v>9243.3889423445107</v>
      </c>
      <c r="G912">
        <v>9767.8672976026301</v>
      </c>
      <c r="H912">
        <v>9622.5636788162501</v>
      </c>
      <c r="I912">
        <v>52.723891999999999</v>
      </c>
      <c r="J912">
        <f t="shared" si="57"/>
        <v>2039.5715764526503</v>
      </c>
      <c r="K912">
        <f t="shared" si="58"/>
        <v>2065.489150485535</v>
      </c>
      <c r="L912">
        <f t="shared" si="59"/>
        <v>1421.6247504739204</v>
      </c>
    </row>
    <row r="913" spans="1:12" x14ac:dyDescent="0.25">
      <c r="A913">
        <v>52.770699</v>
      </c>
      <c r="C913">
        <v>8183.6427325080404</v>
      </c>
      <c r="D913">
        <v>7297.9829415802897</v>
      </c>
      <c r="E913">
        <f t="shared" si="56"/>
        <v>7740.8128370441646</v>
      </c>
      <c r="F913">
        <v>9062.8518676757794</v>
      </c>
      <c r="G913">
        <v>9724.8267128140305</v>
      </c>
      <c r="H913">
        <v>9702.4018877814797</v>
      </c>
      <c r="I913">
        <v>52.770699</v>
      </c>
      <c r="J913">
        <f t="shared" si="57"/>
        <v>1764.8689260954898</v>
      </c>
      <c r="K913">
        <f t="shared" si="58"/>
        <v>1984.013875769866</v>
      </c>
      <c r="L913">
        <f t="shared" si="59"/>
        <v>1518.7591552734393</v>
      </c>
    </row>
    <row r="914" spans="1:12" x14ac:dyDescent="0.25">
      <c r="A914">
        <v>52.817397999999997</v>
      </c>
      <c r="C914">
        <v>8069.4355049881196</v>
      </c>
      <c r="D914">
        <v>7170.72754389696</v>
      </c>
      <c r="E914">
        <f t="shared" si="56"/>
        <v>7620.0815244425394</v>
      </c>
      <c r="F914">
        <v>8974.1625569661392</v>
      </c>
      <c r="G914">
        <v>9754.9033490349193</v>
      </c>
      <c r="H914">
        <v>9631.4153161142294</v>
      </c>
      <c r="I914">
        <v>52.817397999999997</v>
      </c>
      <c r="J914">
        <f t="shared" si="57"/>
        <v>1803.4350130691791</v>
      </c>
      <c r="K914">
        <f t="shared" si="58"/>
        <v>2134.8218245923799</v>
      </c>
      <c r="L914">
        <f t="shared" si="59"/>
        <v>1561.9798111261098</v>
      </c>
    </row>
    <row r="915" spans="1:12" x14ac:dyDescent="0.25">
      <c r="A915">
        <v>52.863982999999998</v>
      </c>
      <c r="C915">
        <v>7936.4980426863103</v>
      </c>
      <c r="D915">
        <v>7115.8882343556597</v>
      </c>
      <c r="E915">
        <f t="shared" si="56"/>
        <v>7526.1931385209846</v>
      </c>
      <c r="F915">
        <v>9164.8151544309094</v>
      </c>
      <c r="G915">
        <v>9683.6975025850097</v>
      </c>
      <c r="H915">
        <v>9472.7964357862202</v>
      </c>
      <c r="I915">
        <v>52.863982999999998</v>
      </c>
      <c r="J915">
        <f t="shared" si="57"/>
        <v>2048.9269200752497</v>
      </c>
      <c r="K915">
        <f t="shared" si="58"/>
        <v>2157.5043640640251</v>
      </c>
      <c r="L915">
        <f t="shared" si="59"/>
        <v>1536.2983930999098</v>
      </c>
    </row>
    <row r="916" spans="1:12" x14ac:dyDescent="0.25">
      <c r="A916">
        <v>52.910454000000001</v>
      </c>
      <c r="C916">
        <v>7845.6004387350604</v>
      </c>
      <c r="D916">
        <v>7303.9615563118796</v>
      </c>
      <c r="E916">
        <f t="shared" si="56"/>
        <v>7574.7809975234704</v>
      </c>
      <c r="F916">
        <v>9211.9997785979594</v>
      </c>
      <c r="G916">
        <v>9622.2882750268</v>
      </c>
      <c r="H916">
        <v>9375.0379345463698</v>
      </c>
      <c r="I916">
        <v>52.910454000000001</v>
      </c>
      <c r="J916">
        <f t="shared" si="57"/>
        <v>1908.0382222860799</v>
      </c>
      <c r="K916">
        <f t="shared" si="58"/>
        <v>2047.5072775033295</v>
      </c>
      <c r="L916">
        <f t="shared" si="59"/>
        <v>1529.4374958113094</v>
      </c>
    </row>
    <row r="917" spans="1:12" x14ac:dyDescent="0.25">
      <c r="A917">
        <v>52.956802000000003</v>
      </c>
      <c r="C917">
        <v>7977.9458905388301</v>
      </c>
      <c r="D917">
        <v>7201.7701283067699</v>
      </c>
      <c r="E917">
        <f t="shared" si="56"/>
        <v>7589.8580094228</v>
      </c>
      <c r="F917">
        <v>9082.9162310431893</v>
      </c>
      <c r="G917">
        <v>9544.3709597120105</v>
      </c>
      <c r="H917">
        <v>9426.5763346354106</v>
      </c>
      <c r="I917">
        <v>52.956802000000003</v>
      </c>
      <c r="J917">
        <f t="shared" si="57"/>
        <v>1881.1461027364194</v>
      </c>
      <c r="K917">
        <f t="shared" si="58"/>
        <v>1954.5129502892105</v>
      </c>
      <c r="L917">
        <f t="shared" si="59"/>
        <v>1448.6304440965805</v>
      </c>
    </row>
    <row r="918" spans="1:12" x14ac:dyDescent="0.25">
      <c r="A918">
        <v>53.003036000000002</v>
      </c>
      <c r="C918">
        <v>7923.7901431812897</v>
      </c>
      <c r="D918">
        <v>7173.5885456953902</v>
      </c>
      <c r="E918">
        <f t="shared" si="56"/>
        <v>7548.6893444383404</v>
      </c>
      <c r="F918">
        <v>8999.4506141812199</v>
      </c>
      <c r="G918">
        <v>9494.1128432329897</v>
      </c>
      <c r="H918">
        <v>9335.7784214393705</v>
      </c>
      <c r="I918">
        <v>53.003036000000002</v>
      </c>
      <c r="J918">
        <f t="shared" si="57"/>
        <v>1825.8620684858297</v>
      </c>
      <c r="K918">
        <f t="shared" si="58"/>
        <v>1945.4234987946493</v>
      </c>
      <c r="L918">
        <f t="shared" si="59"/>
        <v>1411.9882782580808</v>
      </c>
    </row>
    <row r="919" spans="1:12" x14ac:dyDescent="0.25">
      <c r="A919">
        <v>53.049140999999999</v>
      </c>
      <c r="C919">
        <v>7952.4753699209105</v>
      </c>
      <c r="D919">
        <v>7292.2440705252102</v>
      </c>
      <c r="E919">
        <f t="shared" si="56"/>
        <v>7622.3597202230603</v>
      </c>
      <c r="F919">
        <v>9031.0963601504991</v>
      </c>
      <c r="G919">
        <v>9300.2069307215006</v>
      </c>
      <c r="H919">
        <v>9062.0960154813802</v>
      </c>
      <c r="I919">
        <v>53.049140999999999</v>
      </c>
      <c r="J919">
        <f t="shared" si="57"/>
        <v>1738.8522896252889</v>
      </c>
      <c r="K919">
        <f t="shared" si="58"/>
        <v>1677.8472104984403</v>
      </c>
      <c r="L919">
        <f t="shared" si="59"/>
        <v>1109.6206455604697</v>
      </c>
    </row>
    <row r="920" spans="1:12" x14ac:dyDescent="0.25">
      <c r="A920">
        <v>53.095123000000001</v>
      </c>
      <c r="C920">
        <v>7812.3502574247404</v>
      </c>
      <c r="D920">
        <v>7290.6841037863496</v>
      </c>
      <c r="E920">
        <f t="shared" si="56"/>
        <v>7551.517180605545</v>
      </c>
      <c r="F920">
        <v>8928.7748161764703</v>
      </c>
      <c r="G920">
        <v>9457.9219563801998</v>
      </c>
      <c r="H920">
        <v>9141.8509150486298</v>
      </c>
      <c r="I920">
        <v>53.095123000000001</v>
      </c>
      <c r="J920">
        <f t="shared" si="57"/>
        <v>1638.0907123901206</v>
      </c>
      <c r="K920">
        <f t="shared" si="58"/>
        <v>1906.4047757746548</v>
      </c>
      <c r="L920">
        <f t="shared" si="59"/>
        <v>1329.5006576238893</v>
      </c>
    </row>
    <row r="921" spans="1:12" x14ac:dyDescent="0.25">
      <c r="A921">
        <v>53.140971999999998</v>
      </c>
      <c r="C921">
        <v>7806.5232011383596</v>
      </c>
      <c r="D921">
        <v>7120.2241017558699</v>
      </c>
      <c r="E921">
        <f t="shared" si="56"/>
        <v>7463.3736514471148</v>
      </c>
      <c r="F921">
        <v>8879.8057119332097</v>
      </c>
      <c r="G921">
        <v>9580.6950228822006</v>
      </c>
      <c r="H921">
        <v>9335.7178835401301</v>
      </c>
      <c r="I921">
        <v>53.140971999999998</v>
      </c>
      <c r="J921">
        <f t="shared" si="57"/>
        <v>1759.5816101773398</v>
      </c>
      <c r="K921">
        <f t="shared" si="58"/>
        <v>2117.3213714350859</v>
      </c>
      <c r="L921">
        <f t="shared" si="59"/>
        <v>1529.1946824017705</v>
      </c>
    </row>
    <row r="922" spans="1:12" x14ac:dyDescent="0.25">
      <c r="A922">
        <v>53.186691000000003</v>
      </c>
      <c r="C922">
        <v>7749.2053192737003</v>
      </c>
      <c r="D922">
        <v>7138.6140088374004</v>
      </c>
      <c r="E922">
        <f t="shared" si="56"/>
        <v>7443.9096640555508</v>
      </c>
      <c r="F922">
        <v>8764.1849676393904</v>
      </c>
      <c r="G922">
        <v>9418.4481464460696</v>
      </c>
      <c r="H922">
        <v>9444.1128067315694</v>
      </c>
      <c r="I922">
        <v>53.186691000000003</v>
      </c>
      <c r="J922">
        <f t="shared" si="57"/>
        <v>1625.5709588019899</v>
      </c>
      <c r="K922">
        <f t="shared" si="58"/>
        <v>1974.5384823905188</v>
      </c>
      <c r="L922">
        <f t="shared" si="59"/>
        <v>1694.9074874578691</v>
      </c>
    </row>
    <row r="923" spans="1:12" x14ac:dyDescent="0.25">
      <c r="A923">
        <v>53.232272999999999</v>
      </c>
      <c r="C923">
        <v>7693.4200774548099</v>
      </c>
      <c r="D923">
        <v>7125.0825074450804</v>
      </c>
      <c r="E923">
        <f t="shared" si="56"/>
        <v>7409.2512924499451</v>
      </c>
      <c r="F923">
        <v>8707.4113637886803</v>
      </c>
      <c r="G923">
        <v>9359.9034974341303</v>
      </c>
      <c r="H923">
        <v>9413.2578519933304</v>
      </c>
      <c r="I923">
        <v>53.232272999999999</v>
      </c>
      <c r="J923">
        <f t="shared" si="57"/>
        <v>1582.3288563435999</v>
      </c>
      <c r="K923">
        <f t="shared" si="58"/>
        <v>1950.6522049841851</v>
      </c>
      <c r="L923">
        <f t="shared" si="59"/>
        <v>1719.8377745385205</v>
      </c>
    </row>
    <row r="924" spans="1:12" x14ac:dyDescent="0.25">
      <c r="A924">
        <v>53.277721</v>
      </c>
      <c r="C924">
        <v>7706.1241060144703</v>
      </c>
      <c r="D924">
        <v>7119.74316889696</v>
      </c>
      <c r="E924">
        <f t="shared" si="56"/>
        <v>7412.9336374557151</v>
      </c>
      <c r="F924">
        <v>8784.8826652975604</v>
      </c>
      <c r="G924">
        <v>9504.2754528569203</v>
      </c>
      <c r="H924">
        <v>9152.3220920936692</v>
      </c>
      <c r="I924">
        <v>53.277721</v>
      </c>
      <c r="J924">
        <f t="shared" si="57"/>
        <v>1665.1394964006004</v>
      </c>
      <c r="K924">
        <f t="shared" si="58"/>
        <v>2091.3418154012052</v>
      </c>
      <c r="L924">
        <f t="shared" si="59"/>
        <v>1446.1979860791989</v>
      </c>
    </row>
    <row r="925" spans="1:12" x14ac:dyDescent="0.25">
      <c r="A925">
        <v>53.323031999999998</v>
      </c>
      <c r="C925">
        <v>7601.3922113156696</v>
      </c>
      <c r="D925">
        <v>7122.42298451036</v>
      </c>
      <c r="E925">
        <f t="shared" si="56"/>
        <v>7361.9075979130148</v>
      </c>
      <c r="F925">
        <v>8788.0287391812199</v>
      </c>
      <c r="G925">
        <v>9171.2052720013708</v>
      </c>
      <c r="H925">
        <v>9170.8731731339903</v>
      </c>
      <c r="I925">
        <v>53.323031999999998</v>
      </c>
      <c r="J925">
        <f t="shared" si="57"/>
        <v>1665.6057546708598</v>
      </c>
      <c r="K925">
        <f t="shared" si="58"/>
        <v>1809.297674088356</v>
      </c>
      <c r="L925">
        <f t="shared" si="59"/>
        <v>1569.4809618183208</v>
      </c>
    </row>
    <row r="926" spans="1:12" x14ac:dyDescent="0.25">
      <c r="A926">
        <v>53.368214000000002</v>
      </c>
      <c r="C926">
        <v>7740.2024589987304</v>
      </c>
      <c r="D926">
        <v>7063.8384876817699</v>
      </c>
      <c r="E926">
        <f t="shared" si="56"/>
        <v>7402.0204733402497</v>
      </c>
      <c r="F926">
        <v>8653.2185010723006</v>
      </c>
      <c r="G926">
        <v>9181.3047066482795</v>
      </c>
      <c r="H926">
        <v>9095.6005865358802</v>
      </c>
      <c r="I926">
        <v>53.368214000000002</v>
      </c>
      <c r="J926">
        <f t="shared" si="57"/>
        <v>1589.3800133905306</v>
      </c>
      <c r="K926">
        <f t="shared" si="58"/>
        <v>1779.2842333080298</v>
      </c>
      <c r="L926">
        <f t="shared" si="59"/>
        <v>1355.3981275371498</v>
      </c>
    </row>
    <row r="927" spans="1:12" x14ac:dyDescent="0.25">
      <c r="A927">
        <v>53.413269</v>
      </c>
      <c r="C927">
        <v>7711.3210580863197</v>
      </c>
      <c r="D927">
        <v>6987.9932800897204</v>
      </c>
      <c r="E927">
        <f t="shared" si="56"/>
        <v>7349.6571690880201</v>
      </c>
      <c r="F927">
        <v>8374.2461823108097</v>
      </c>
      <c r="G927">
        <v>9108.9856100643301</v>
      </c>
      <c r="H927">
        <v>8972.7521757237992</v>
      </c>
      <c r="I927">
        <v>53.413269</v>
      </c>
      <c r="J927">
        <f t="shared" si="57"/>
        <v>1386.2529022210892</v>
      </c>
      <c r="K927">
        <f t="shared" si="58"/>
        <v>1759.32844097631</v>
      </c>
      <c r="L927">
        <f t="shared" si="59"/>
        <v>1261.4311176374795</v>
      </c>
    </row>
    <row r="928" spans="1:12" x14ac:dyDescent="0.25">
      <c r="A928">
        <v>53.458202</v>
      </c>
      <c r="C928">
        <v>7646.3140109193</v>
      </c>
      <c r="D928">
        <v>6958.66967531714</v>
      </c>
      <c r="E928">
        <f t="shared" si="56"/>
        <v>7302.4918431182195</v>
      </c>
      <c r="F928">
        <v>8241.0410048540907</v>
      </c>
      <c r="G928">
        <v>9211.9016639859001</v>
      </c>
      <c r="H928">
        <v>8861.0399881998601</v>
      </c>
      <c r="I928">
        <v>53.458202</v>
      </c>
      <c r="J928">
        <f t="shared" si="57"/>
        <v>1282.3713295369507</v>
      </c>
      <c r="K928">
        <f t="shared" si="58"/>
        <v>1909.4098208676805</v>
      </c>
      <c r="L928">
        <f t="shared" si="59"/>
        <v>1214.7259772805601</v>
      </c>
    </row>
    <row r="929" spans="1:12" x14ac:dyDescent="0.25">
      <c r="A929">
        <v>53.503017</v>
      </c>
      <c r="C929">
        <v>7657.4959100461401</v>
      </c>
      <c r="D929">
        <v>6974.06957766089</v>
      </c>
      <c r="E929">
        <f t="shared" si="56"/>
        <v>7315.7827438535151</v>
      </c>
      <c r="F929">
        <v>8409.2690597234996</v>
      </c>
      <c r="G929">
        <v>9229.8922837201208</v>
      </c>
      <c r="H929">
        <v>8776.3710889629201</v>
      </c>
      <c r="I929">
        <v>53.503017</v>
      </c>
      <c r="J929">
        <f t="shared" si="57"/>
        <v>1435.1994820626096</v>
      </c>
      <c r="K929">
        <f t="shared" si="58"/>
        <v>1914.1095398666057</v>
      </c>
      <c r="L929">
        <f t="shared" si="59"/>
        <v>1118.87517891678</v>
      </c>
    </row>
    <row r="930" spans="1:12" x14ac:dyDescent="0.25">
      <c r="A930">
        <v>53.547718000000003</v>
      </c>
      <c r="C930">
        <v>7444.4834887934603</v>
      </c>
      <c r="D930">
        <v>7022.5488958075402</v>
      </c>
      <c r="E930">
        <f t="shared" si="56"/>
        <v>7233.5161923004998</v>
      </c>
      <c r="F930">
        <v>8431.9975645775794</v>
      </c>
      <c r="G930">
        <v>9206.7000517003598</v>
      </c>
      <c r="H930">
        <v>8904.7996856090995</v>
      </c>
      <c r="I930">
        <v>53.547718000000003</v>
      </c>
      <c r="J930">
        <f t="shared" si="57"/>
        <v>1409.4486687700391</v>
      </c>
      <c r="K930">
        <f t="shared" si="58"/>
        <v>1973.18385939986</v>
      </c>
      <c r="L930">
        <f t="shared" si="59"/>
        <v>1460.3161968156392</v>
      </c>
    </row>
    <row r="931" spans="1:12" x14ac:dyDescent="0.25">
      <c r="A931">
        <v>53.592312</v>
      </c>
      <c r="C931">
        <v>7479.5637978946397</v>
      </c>
      <c r="D931">
        <v>6927.7100310372798</v>
      </c>
      <c r="E931">
        <f t="shared" si="56"/>
        <v>7203.6369144659602</v>
      </c>
      <c r="F931">
        <v>8428.6102558210696</v>
      </c>
      <c r="G931">
        <v>9043.40110389859</v>
      </c>
      <c r="H931">
        <v>8936.7607918533595</v>
      </c>
      <c r="I931">
        <v>53.592312</v>
      </c>
      <c r="J931">
        <f t="shared" si="57"/>
        <v>1500.9002247837898</v>
      </c>
      <c r="K931">
        <f t="shared" si="58"/>
        <v>1839.7641894326298</v>
      </c>
      <c r="L931">
        <f t="shared" si="59"/>
        <v>1457.1969939587198</v>
      </c>
    </row>
    <row r="932" spans="1:12" x14ac:dyDescent="0.25">
      <c r="A932">
        <v>53.636799000000003</v>
      </c>
      <c r="C932">
        <v>7570.2058835497</v>
      </c>
      <c r="D932">
        <v>7012.0294394918001</v>
      </c>
      <c r="E932">
        <f t="shared" si="56"/>
        <v>7291.1176615207496</v>
      </c>
      <c r="F932">
        <v>8518.5427018707796</v>
      </c>
      <c r="G932">
        <v>9025.7044988893904</v>
      </c>
      <c r="H932">
        <v>8927.6772281422309</v>
      </c>
      <c r="I932">
        <v>53.636799000000003</v>
      </c>
      <c r="J932">
        <f t="shared" si="57"/>
        <v>1506.5132623789796</v>
      </c>
      <c r="K932">
        <f t="shared" si="58"/>
        <v>1734.5868373686408</v>
      </c>
      <c r="L932">
        <f t="shared" si="59"/>
        <v>1357.4713445925308</v>
      </c>
    </row>
    <row r="933" spans="1:12" x14ac:dyDescent="0.25">
      <c r="A933">
        <v>53.681182999999997</v>
      </c>
      <c r="C933">
        <v>7624.9117593204201</v>
      </c>
      <c r="D933">
        <v>6988.5875957224598</v>
      </c>
      <c r="E933">
        <f t="shared" si="56"/>
        <v>7306.7496775214404</v>
      </c>
      <c r="F933">
        <v>8414.4004301183304</v>
      </c>
      <c r="G933">
        <v>9071.1188916973006</v>
      </c>
      <c r="H933">
        <v>9109.0804802389703</v>
      </c>
      <c r="I933">
        <v>53.681182999999997</v>
      </c>
      <c r="J933">
        <f t="shared" si="57"/>
        <v>1425.8128343958706</v>
      </c>
      <c r="K933">
        <f t="shared" si="58"/>
        <v>1764.3692141758602</v>
      </c>
      <c r="L933">
        <f t="shared" si="59"/>
        <v>1484.1687209185502</v>
      </c>
    </row>
    <row r="934" spans="1:12" x14ac:dyDescent="0.25">
      <c r="A934">
        <v>53.725470999999999</v>
      </c>
      <c r="C934">
        <v>7611.5753891888698</v>
      </c>
      <c r="D934">
        <v>6866.4219402653098</v>
      </c>
      <c r="E934">
        <f t="shared" si="56"/>
        <v>7238.9986647270898</v>
      </c>
      <c r="F934">
        <v>8292.1918729894296</v>
      </c>
      <c r="G934">
        <v>9165.9917877795597</v>
      </c>
      <c r="H934">
        <v>9132.04377656824</v>
      </c>
      <c r="I934">
        <v>53.725470999999999</v>
      </c>
      <c r="J934">
        <f t="shared" si="57"/>
        <v>1425.7699327241198</v>
      </c>
      <c r="K934">
        <f t="shared" si="58"/>
        <v>1926.9931230524699</v>
      </c>
      <c r="L934">
        <f t="shared" si="59"/>
        <v>1520.4683873793701</v>
      </c>
    </row>
    <row r="935" spans="1:12" x14ac:dyDescent="0.25">
      <c r="A935">
        <v>53.769669</v>
      </c>
      <c r="C935">
        <v>7530.9750180711899</v>
      </c>
      <c r="D935">
        <v>6872.7983422609796</v>
      </c>
      <c r="E935">
        <f t="shared" si="56"/>
        <v>7201.8866801660843</v>
      </c>
      <c r="F935">
        <v>8342.3664981617603</v>
      </c>
      <c r="G935">
        <v>9196.8420984604709</v>
      </c>
      <c r="H935">
        <v>8943.72820626053</v>
      </c>
      <c r="I935">
        <v>53.769669</v>
      </c>
      <c r="J935">
        <f t="shared" si="57"/>
        <v>1469.5681559007808</v>
      </c>
      <c r="K935">
        <f t="shared" si="58"/>
        <v>1994.9554182943866</v>
      </c>
      <c r="L935">
        <f t="shared" si="59"/>
        <v>1412.7531881893401</v>
      </c>
    </row>
    <row r="936" spans="1:12" x14ac:dyDescent="0.25">
      <c r="A936">
        <v>53.813774000000002</v>
      </c>
      <c r="C936">
        <v>7430.7031920189902</v>
      </c>
      <c r="D936">
        <v>6838.5219436494399</v>
      </c>
      <c r="E936">
        <f t="shared" si="56"/>
        <v>7134.612567834215</v>
      </c>
      <c r="F936">
        <v>8433.8604987649305</v>
      </c>
      <c r="G936">
        <v>8882.8393865847102</v>
      </c>
      <c r="H936">
        <v>8975.6294872807503</v>
      </c>
      <c r="I936">
        <v>53.813774000000002</v>
      </c>
      <c r="J936">
        <f t="shared" si="57"/>
        <v>1595.3385551154906</v>
      </c>
      <c r="K936">
        <f t="shared" si="58"/>
        <v>1748.2268187504951</v>
      </c>
      <c r="L936">
        <f t="shared" si="59"/>
        <v>1544.9262952617601</v>
      </c>
    </row>
    <row r="937" spans="1:12" x14ac:dyDescent="0.25">
      <c r="A937">
        <v>53.857796</v>
      </c>
      <c r="C937">
        <v>7557.6986718271201</v>
      </c>
      <c r="D937">
        <v>6887.6703521426298</v>
      </c>
      <c r="E937">
        <f t="shared" si="56"/>
        <v>7222.6845119848749</v>
      </c>
      <c r="F937">
        <v>8435.6030046051601</v>
      </c>
      <c r="G937">
        <v>8820.0259291704897</v>
      </c>
      <c r="H937">
        <v>9085.3305370854396</v>
      </c>
      <c r="I937">
        <v>53.857796</v>
      </c>
      <c r="J937">
        <f t="shared" si="57"/>
        <v>1547.9326524625303</v>
      </c>
      <c r="K937">
        <f t="shared" si="58"/>
        <v>1597.3414171856148</v>
      </c>
      <c r="L937">
        <f t="shared" si="59"/>
        <v>1527.6318652583195</v>
      </c>
    </row>
    <row r="938" spans="1:12" x14ac:dyDescent="0.25">
      <c r="A938">
        <v>53.901736999999997</v>
      </c>
      <c r="C938">
        <v>7598.4870701210102</v>
      </c>
      <c r="D938">
        <v>6860.2077225788898</v>
      </c>
      <c r="E938">
        <f t="shared" si="56"/>
        <v>7229.34739634995</v>
      </c>
      <c r="F938">
        <v>8289.9519533643506</v>
      </c>
      <c r="G938">
        <v>8888.7791939529707</v>
      </c>
      <c r="H938">
        <v>8984.0916586483199</v>
      </c>
      <c r="I938">
        <v>53.901736999999997</v>
      </c>
      <c r="J938">
        <f t="shared" si="57"/>
        <v>1429.7442307854608</v>
      </c>
      <c r="K938">
        <f t="shared" si="58"/>
        <v>1659.4317976030206</v>
      </c>
      <c r="L938">
        <f t="shared" si="59"/>
        <v>1385.6045885273097</v>
      </c>
    </row>
    <row r="939" spans="1:12" x14ac:dyDescent="0.25">
      <c r="A939">
        <v>53.945602000000001</v>
      </c>
      <c r="C939">
        <v>7434.8612114401403</v>
      </c>
      <c r="D939">
        <v>6815.8305543200804</v>
      </c>
      <c r="E939">
        <f t="shared" si="56"/>
        <v>7125.3458828801104</v>
      </c>
      <c r="F939">
        <v>8269.0664194144392</v>
      </c>
      <c r="G939">
        <v>8894.2979975681592</v>
      </c>
      <c r="H939">
        <v>8925.4350777420295</v>
      </c>
      <c r="I939">
        <v>53.945602000000001</v>
      </c>
      <c r="J939">
        <f t="shared" si="57"/>
        <v>1453.2358650943588</v>
      </c>
      <c r="K939">
        <f t="shared" si="58"/>
        <v>1768.9521146880488</v>
      </c>
      <c r="L939">
        <f t="shared" si="59"/>
        <v>1490.5738663018892</v>
      </c>
    </row>
    <row r="940" spans="1:12" x14ac:dyDescent="0.25">
      <c r="A940">
        <v>53.989395000000002</v>
      </c>
      <c r="C940">
        <v>7486.2475454292999</v>
      </c>
      <c r="D940">
        <v>6855.0337155785801</v>
      </c>
      <c r="E940">
        <f t="shared" si="56"/>
        <v>7170.64063050394</v>
      </c>
      <c r="F940">
        <v>8355.0945350796501</v>
      </c>
      <c r="G940">
        <v>9016.3639107498402</v>
      </c>
      <c r="H940">
        <v>8900.1868106617603</v>
      </c>
      <c r="I940">
        <v>53.989395000000002</v>
      </c>
      <c r="J940">
        <f t="shared" si="57"/>
        <v>1500.06081950107</v>
      </c>
      <c r="K940">
        <f t="shared" si="58"/>
        <v>1845.7232802459002</v>
      </c>
      <c r="L940">
        <f t="shared" si="59"/>
        <v>1413.9392652324605</v>
      </c>
    </row>
    <row r="941" spans="1:12" x14ac:dyDescent="0.25">
      <c r="A941">
        <v>54.033118999999999</v>
      </c>
      <c r="C941">
        <v>7535.0448752010498</v>
      </c>
      <c r="D941">
        <v>6803.8723990563103</v>
      </c>
      <c r="E941">
        <f t="shared" si="56"/>
        <v>7169.4586371286805</v>
      </c>
      <c r="F941">
        <v>8192.6830264820692</v>
      </c>
      <c r="G941">
        <v>8845.8338335822591</v>
      </c>
      <c r="H941">
        <v>8953.6904350729492</v>
      </c>
      <c r="I941">
        <v>54.033118999999999</v>
      </c>
      <c r="J941">
        <f t="shared" si="57"/>
        <v>1388.8106274257589</v>
      </c>
      <c r="K941">
        <f t="shared" si="58"/>
        <v>1676.3751964535786</v>
      </c>
      <c r="L941">
        <f t="shared" si="59"/>
        <v>1418.6455598718994</v>
      </c>
    </row>
    <row r="942" spans="1:12" x14ac:dyDescent="0.25">
      <c r="A942">
        <v>54.076782000000001</v>
      </c>
      <c r="C942">
        <v>7457.4943219353099</v>
      </c>
      <c r="D942">
        <v>6836.3447579865397</v>
      </c>
      <c r="E942">
        <f t="shared" si="56"/>
        <v>7146.9195399609252</v>
      </c>
      <c r="F942">
        <v>8337.8844652362895</v>
      </c>
      <c r="G942">
        <v>8863.0413267846197</v>
      </c>
      <c r="H942">
        <v>9022.4035865933201</v>
      </c>
      <c r="I942">
        <v>54.076782000000001</v>
      </c>
      <c r="J942">
        <f t="shared" si="57"/>
        <v>1501.5397072497499</v>
      </c>
      <c r="K942">
        <f t="shared" si="58"/>
        <v>1716.1217868236945</v>
      </c>
      <c r="L942">
        <f t="shared" si="59"/>
        <v>1564.9092646580102</v>
      </c>
    </row>
    <row r="943" spans="1:12" x14ac:dyDescent="0.25">
      <c r="A943">
        <v>54.120384000000001</v>
      </c>
      <c r="C943">
        <v>7235.6210704130199</v>
      </c>
      <c r="D943">
        <v>6857.6019009127403</v>
      </c>
      <c r="E943">
        <f t="shared" si="56"/>
        <v>7046.6114856628801</v>
      </c>
      <c r="F943">
        <v>8273.7037915996407</v>
      </c>
      <c r="G943">
        <v>9012.6002053653501</v>
      </c>
      <c r="H943">
        <v>8782.1024415259199</v>
      </c>
      <c r="I943">
        <v>54.120384000000001</v>
      </c>
      <c r="J943">
        <f t="shared" si="57"/>
        <v>1416.1018906869003</v>
      </c>
      <c r="K943">
        <f t="shared" si="58"/>
        <v>1965.98871970247</v>
      </c>
      <c r="L943">
        <f t="shared" si="59"/>
        <v>1546.4813711129</v>
      </c>
    </row>
    <row r="944" spans="1:12" x14ac:dyDescent="0.25">
      <c r="A944">
        <v>54.163929000000003</v>
      </c>
      <c r="C944">
        <v>7388.9212048100399</v>
      </c>
      <c r="D944">
        <v>6832.3157801864099</v>
      </c>
      <c r="E944">
        <f t="shared" si="56"/>
        <v>7110.6184924982244</v>
      </c>
      <c r="F944">
        <v>8220.5708857517602</v>
      </c>
      <c r="G944">
        <v>8898.4139332490795</v>
      </c>
      <c r="H944">
        <v>8932.1959904689393</v>
      </c>
      <c r="I944">
        <v>54.163929000000003</v>
      </c>
      <c r="J944">
        <f t="shared" si="57"/>
        <v>1388.2551055653503</v>
      </c>
      <c r="K944">
        <f t="shared" si="58"/>
        <v>1787.7954407508551</v>
      </c>
      <c r="L944">
        <f t="shared" si="59"/>
        <v>1543.2747856588994</v>
      </c>
    </row>
    <row r="945" spans="1:12" x14ac:dyDescent="0.25">
      <c r="A945">
        <v>54.207424000000003</v>
      </c>
      <c r="C945">
        <v>7576.9804466097903</v>
      </c>
      <c r="D945">
        <v>6779.7520981590296</v>
      </c>
      <c r="E945">
        <f t="shared" si="56"/>
        <v>7178.36627238441</v>
      </c>
      <c r="F945">
        <v>8307.2176549574906</v>
      </c>
      <c r="G945">
        <v>8902.5370806525698</v>
      </c>
      <c r="H945">
        <v>9040.4945229922996</v>
      </c>
      <c r="I945">
        <v>54.207424000000003</v>
      </c>
      <c r="J945">
        <f t="shared" si="57"/>
        <v>1527.465556798461</v>
      </c>
      <c r="K945">
        <f t="shared" si="58"/>
        <v>1724.1708082681598</v>
      </c>
      <c r="L945">
        <f t="shared" si="59"/>
        <v>1463.5140763825093</v>
      </c>
    </row>
    <row r="946" spans="1:12" x14ac:dyDescent="0.25">
      <c r="A946">
        <v>54.250874000000003</v>
      </c>
      <c r="C946">
        <v>7644.8040131213602</v>
      </c>
      <c r="D946">
        <v>6758.0358161548502</v>
      </c>
      <c r="E946">
        <f t="shared" si="56"/>
        <v>7201.4199146381052</v>
      </c>
      <c r="F946">
        <v>8197.4340975892301</v>
      </c>
      <c r="G946">
        <v>9010.7492747587294</v>
      </c>
      <c r="H946">
        <v>9019.2708800072705</v>
      </c>
      <c r="I946">
        <v>54.250874000000003</v>
      </c>
      <c r="J946">
        <f t="shared" si="57"/>
        <v>1439.3982814343799</v>
      </c>
      <c r="K946">
        <f t="shared" si="58"/>
        <v>1809.3293601206242</v>
      </c>
      <c r="L946">
        <f t="shared" si="59"/>
        <v>1374.4668668859103</v>
      </c>
    </row>
    <row r="947" spans="1:12" x14ac:dyDescent="0.25">
      <c r="A947">
        <v>54.294277000000001</v>
      </c>
      <c r="C947">
        <v>7429.5088716394703</v>
      </c>
      <c r="D947">
        <v>6964.7006715075804</v>
      </c>
      <c r="E947">
        <f t="shared" si="56"/>
        <v>7197.1047715735258</v>
      </c>
      <c r="F947">
        <v>8248.4537832222704</v>
      </c>
      <c r="G947">
        <v>8891.8642290900698</v>
      </c>
      <c r="H947">
        <v>8935.6811499502091</v>
      </c>
      <c r="I947">
        <v>54.294277000000001</v>
      </c>
      <c r="J947">
        <f t="shared" si="57"/>
        <v>1283.75311171469</v>
      </c>
      <c r="K947">
        <f t="shared" si="58"/>
        <v>1694.759457516544</v>
      </c>
      <c r="L947">
        <f t="shared" si="59"/>
        <v>1506.1722783107389</v>
      </c>
    </row>
    <row r="948" spans="1:12" x14ac:dyDescent="0.25">
      <c r="A948">
        <v>54.337643</v>
      </c>
      <c r="C948">
        <v>7591.3637264476101</v>
      </c>
      <c r="D948">
        <v>6964.0070172300402</v>
      </c>
      <c r="E948">
        <f t="shared" si="56"/>
        <v>7277.6853718388247</v>
      </c>
      <c r="F948">
        <v>8404.6240485696198</v>
      </c>
      <c r="G948">
        <v>8877.6548449946295</v>
      </c>
      <c r="H948">
        <v>8883.9027285108295</v>
      </c>
      <c r="I948">
        <v>54.337643</v>
      </c>
      <c r="J948">
        <f t="shared" si="57"/>
        <v>1440.6170313395796</v>
      </c>
      <c r="K948">
        <f t="shared" si="58"/>
        <v>1599.9694731558047</v>
      </c>
      <c r="L948">
        <f t="shared" si="59"/>
        <v>1292.5390020632194</v>
      </c>
    </row>
    <row r="949" spans="1:12" x14ac:dyDescent="0.25">
      <c r="A949">
        <v>54.380974000000002</v>
      </c>
      <c r="C949">
        <v>7618.9575907389299</v>
      </c>
      <c r="D949">
        <v>6899.07067266785</v>
      </c>
      <c r="E949">
        <f t="shared" si="56"/>
        <v>7259.0141317033904</v>
      </c>
      <c r="F949">
        <v>8420.6669443167793</v>
      </c>
      <c r="G949">
        <v>8812.9474068435902</v>
      </c>
      <c r="H949">
        <v>8987.2304490033293</v>
      </c>
      <c r="I949">
        <v>54.380974000000002</v>
      </c>
      <c r="J949">
        <f t="shared" si="57"/>
        <v>1521.5962716489294</v>
      </c>
      <c r="K949">
        <f t="shared" si="58"/>
        <v>1553.9332751401998</v>
      </c>
      <c r="L949">
        <f t="shared" si="59"/>
        <v>1368.2728582643995</v>
      </c>
    </row>
    <row r="950" spans="1:12" x14ac:dyDescent="0.25">
      <c r="A950">
        <v>54.424273999999997</v>
      </c>
      <c r="C950">
        <v>7552.3002127853097</v>
      </c>
      <c r="D950">
        <v>6993.7837083268796</v>
      </c>
      <c r="E950">
        <f t="shared" si="56"/>
        <v>7273.0419605560946</v>
      </c>
      <c r="F950">
        <v>8416.6331559723403</v>
      </c>
      <c r="G950">
        <v>8729.1991708792793</v>
      </c>
      <c r="H950">
        <v>9027.4695362764196</v>
      </c>
      <c r="I950">
        <v>54.424273999999997</v>
      </c>
      <c r="J950">
        <f t="shared" si="57"/>
        <v>1422.8494476454607</v>
      </c>
      <c r="K950">
        <f t="shared" si="58"/>
        <v>1456.1572103231847</v>
      </c>
      <c r="L950">
        <f t="shared" si="59"/>
        <v>1475.1693234911099</v>
      </c>
    </row>
    <row r="951" spans="1:12" x14ac:dyDescent="0.25">
      <c r="A951">
        <v>54.467548000000001</v>
      </c>
      <c r="C951">
        <v>7631.0283627977497</v>
      </c>
      <c r="D951">
        <v>6941.6080914487902</v>
      </c>
      <c r="E951">
        <f t="shared" si="56"/>
        <v>7286.3182271232699</v>
      </c>
      <c r="F951">
        <v>8311.2585724475302</v>
      </c>
      <c r="G951">
        <v>8944.4755859375</v>
      </c>
      <c r="H951">
        <v>8966.8638880112503</v>
      </c>
      <c r="I951">
        <v>54.467548000000001</v>
      </c>
      <c r="J951">
        <f t="shared" si="57"/>
        <v>1369.65048099874</v>
      </c>
      <c r="K951">
        <f t="shared" si="58"/>
        <v>1658.1573588142301</v>
      </c>
      <c r="L951">
        <f t="shared" si="59"/>
        <v>1335.8355252135007</v>
      </c>
    </row>
    <row r="952" spans="1:12" x14ac:dyDescent="0.25">
      <c r="A952">
        <v>54.510798999999999</v>
      </c>
      <c r="C952">
        <v>7699.7386630189103</v>
      </c>
      <c r="D952">
        <v>6874.5062703047597</v>
      </c>
      <c r="E952">
        <f t="shared" si="56"/>
        <v>7287.1224666618346</v>
      </c>
      <c r="F952">
        <v>8464.1665158739197</v>
      </c>
      <c r="G952">
        <v>9012.2591768152506</v>
      </c>
      <c r="H952">
        <v>9077.7982052073694</v>
      </c>
      <c r="I952">
        <v>54.510798999999999</v>
      </c>
      <c r="J952">
        <f t="shared" si="57"/>
        <v>1589.66024556916</v>
      </c>
      <c r="K952">
        <f t="shared" si="58"/>
        <v>1725.1367101534161</v>
      </c>
      <c r="L952">
        <f t="shared" si="59"/>
        <v>1378.0595421884591</v>
      </c>
    </row>
    <row r="953" spans="1:12" x14ac:dyDescent="0.25">
      <c r="A953">
        <v>54.554031000000002</v>
      </c>
      <c r="C953">
        <v>7763.2914883482599</v>
      </c>
      <c r="D953">
        <v>6924.5081992574196</v>
      </c>
      <c r="E953">
        <f t="shared" si="56"/>
        <v>7343.8998438028393</v>
      </c>
      <c r="F953">
        <v>8584.1519356521894</v>
      </c>
      <c r="G953">
        <v>8995.9107474532702</v>
      </c>
      <c r="H953">
        <v>9006.1527021819402</v>
      </c>
      <c r="I953">
        <v>54.554031000000002</v>
      </c>
      <c r="J953">
        <f t="shared" si="57"/>
        <v>1659.6437363947698</v>
      </c>
      <c r="K953">
        <f t="shared" si="58"/>
        <v>1652.0109036504309</v>
      </c>
      <c r="L953">
        <f t="shared" si="59"/>
        <v>1242.8612138336803</v>
      </c>
    </row>
    <row r="954" spans="1:12" x14ac:dyDescent="0.25">
      <c r="A954">
        <v>54.597251999999997</v>
      </c>
      <c r="C954">
        <v>7803.83733831667</v>
      </c>
      <c r="D954">
        <v>7079.7117690284604</v>
      </c>
      <c r="E954">
        <f t="shared" si="56"/>
        <v>7441.7745536725652</v>
      </c>
      <c r="F954">
        <v>8681.2098472445596</v>
      </c>
      <c r="G954">
        <v>8989.0098015280291</v>
      </c>
      <c r="H954">
        <v>9183.9788190056297</v>
      </c>
      <c r="I954">
        <v>54.597251999999997</v>
      </c>
      <c r="J954">
        <f t="shared" si="57"/>
        <v>1601.4980782160992</v>
      </c>
      <c r="K954">
        <f t="shared" si="58"/>
        <v>1547.235247855464</v>
      </c>
      <c r="L954">
        <f t="shared" si="59"/>
        <v>1380.1414806889597</v>
      </c>
    </row>
    <row r="955" spans="1:12" x14ac:dyDescent="0.25">
      <c r="A955">
        <v>54.640461000000002</v>
      </c>
      <c r="C955">
        <v>7898.1951461492799</v>
      </c>
      <c r="D955">
        <v>7187.2980473584403</v>
      </c>
      <c r="E955">
        <f t="shared" si="56"/>
        <v>7542.7465967538601</v>
      </c>
      <c r="F955">
        <v>8557.8615662817792</v>
      </c>
      <c r="G955">
        <v>8990.2365674785506</v>
      </c>
      <c r="H955">
        <v>8944.9194569307201</v>
      </c>
      <c r="I955">
        <v>54.640461000000002</v>
      </c>
      <c r="J955">
        <f t="shared" si="57"/>
        <v>1370.563518923339</v>
      </c>
      <c r="K955">
        <f t="shared" si="58"/>
        <v>1447.4899707246905</v>
      </c>
      <c r="L955">
        <f t="shared" si="59"/>
        <v>1046.7243107814402</v>
      </c>
    </row>
    <row r="956" spans="1:12" x14ac:dyDescent="0.25">
      <c r="A956">
        <v>54.683666000000002</v>
      </c>
      <c r="C956">
        <v>7943.2509568158302</v>
      </c>
      <c r="D956">
        <v>7171.5010539139803</v>
      </c>
      <c r="E956">
        <f t="shared" si="56"/>
        <v>7557.3760053649057</v>
      </c>
      <c r="F956">
        <v>8623.0981385474097</v>
      </c>
      <c r="G956">
        <v>9192.6602878944504</v>
      </c>
      <c r="H956">
        <v>9063.2972639495201</v>
      </c>
      <c r="I956">
        <v>54.683666000000002</v>
      </c>
      <c r="J956">
        <f t="shared" si="57"/>
        <v>1451.5970846334294</v>
      </c>
      <c r="K956">
        <f t="shared" si="58"/>
        <v>1635.2842825295447</v>
      </c>
      <c r="L956">
        <f t="shared" si="59"/>
        <v>1120.0463071336899</v>
      </c>
    </row>
    <row r="957" spans="1:12" x14ac:dyDescent="0.25">
      <c r="A957">
        <v>54.726868000000003</v>
      </c>
      <c r="C957">
        <v>7948.3868174833397</v>
      </c>
      <c r="D957">
        <v>7252.0835782797003</v>
      </c>
      <c r="E957">
        <f t="shared" si="56"/>
        <v>7600.2351978815204</v>
      </c>
      <c r="F957">
        <v>8645.7298943014703</v>
      </c>
      <c r="G957">
        <v>9315.1203014897292</v>
      </c>
      <c r="H957">
        <v>9143.9018273447</v>
      </c>
      <c r="I957">
        <v>54.726868000000003</v>
      </c>
      <c r="J957">
        <f t="shared" si="57"/>
        <v>1393.64631602177</v>
      </c>
      <c r="K957">
        <f t="shared" si="58"/>
        <v>1714.8851036082087</v>
      </c>
      <c r="L957">
        <f t="shared" si="59"/>
        <v>1195.5150098613603</v>
      </c>
    </row>
    <row r="958" spans="1:12" x14ac:dyDescent="0.25">
      <c r="A958">
        <v>54.770077000000001</v>
      </c>
      <c r="C958">
        <v>8143.9729135550697</v>
      </c>
      <c r="D958">
        <v>7261.7344281791402</v>
      </c>
      <c r="E958">
        <f t="shared" si="56"/>
        <v>7702.8536708671054</v>
      </c>
      <c r="F958">
        <v>8619.2230930702299</v>
      </c>
      <c r="G958">
        <v>9264.3740282245708</v>
      </c>
      <c r="H958">
        <v>9213.8191522336401</v>
      </c>
      <c r="I958">
        <v>54.770077000000001</v>
      </c>
      <c r="J958">
        <f t="shared" si="57"/>
        <v>1357.4886648910897</v>
      </c>
      <c r="K958">
        <f t="shared" si="58"/>
        <v>1561.5203573574654</v>
      </c>
      <c r="L958">
        <f t="shared" si="59"/>
        <v>1069.8462386785704</v>
      </c>
    </row>
    <row r="959" spans="1:12" x14ac:dyDescent="0.25">
      <c r="A959">
        <v>54.813285999999998</v>
      </c>
      <c r="C959">
        <v>8300.8146829044108</v>
      </c>
      <c r="D959">
        <v>7374.5995078511696</v>
      </c>
      <c r="E959">
        <f t="shared" si="56"/>
        <v>7837.7070953777902</v>
      </c>
      <c r="F959">
        <v>8627.6154055127899</v>
      </c>
      <c r="G959">
        <v>9327.7652803308792</v>
      </c>
      <c r="H959">
        <v>9382.7916989793903</v>
      </c>
      <c r="I959">
        <v>54.813285999999998</v>
      </c>
      <c r="J959">
        <f t="shared" si="57"/>
        <v>1253.0158976616203</v>
      </c>
      <c r="K959">
        <f t="shared" si="58"/>
        <v>1490.058184953089</v>
      </c>
      <c r="L959">
        <f t="shared" si="59"/>
        <v>1081.9770160749795</v>
      </c>
    </row>
    <row r="960" spans="1:12" x14ac:dyDescent="0.25">
      <c r="A960">
        <v>54.85651</v>
      </c>
      <c r="C960">
        <v>8252.1347823797496</v>
      </c>
      <c r="D960">
        <v>7261.4548243154404</v>
      </c>
      <c r="E960">
        <f t="shared" si="56"/>
        <v>7756.794803347595</v>
      </c>
      <c r="F960">
        <v>8660.3993865368393</v>
      </c>
      <c r="G960">
        <v>9536.70308670343</v>
      </c>
      <c r="H960">
        <v>9385.0765787760392</v>
      </c>
      <c r="I960">
        <v>54.85651</v>
      </c>
      <c r="J960">
        <f t="shared" si="57"/>
        <v>1398.9445622213989</v>
      </c>
      <c r="K960">
        <f t="shared" si="58"/>
        <v>1779.908283355835</v>
      </c>
      <c r="L960">
        <f t="shared" si="59"/>
        <v>1132.9417963962896</v>
      </c>
    </row>
    <row r="961" spans="1:12" x14ac:dyDescent="0.25">
      <c r="A961">
        <v>54.899749999999997</v>
      </c>
      <c r="C961">
        <v>8208.0103430654399</v>
      </c>
      <c r="D961">
        <v>7314.9385321588798</v>
      </c>
      <c r="E961">
        <f t="shared" si="56"/>
        <v>7761.4744376121598</v>
      </c>
      <c r="F961">
        <v>8665.3529076669693</v>
      </c>
      <c r="G961">
        <v>9510.6050738166305</v>
      </c>
      <c r="H961">
        <v>9342.1419492235309</v>
      </c>
      <c r="I961">
        <v>54.899749999999997</v>
      </c>
      <c r="J961">
        <f t="shared" si="57"/>
        <v>1350.4143755080895</v>
      </c>
      <c r="K961">
        <f t="shared" si="58"/>
        <v>1749.1306362044706</v>
      </c>
      <c r="L961">
        <f t="shared" si="59"/>
        <v>1134.131606158091</v>
      </c>
    </row>
    <row r="962" spans="1:12" x14ac:dyDescent="0.25">
      <c r="A962">
        <v>54.943007999999999</v>
      </c>
      <c r="C962">
        <v>8345.2566163306092</v>
      </c>
      <c r="D962">
        <v>7311.1677560334101</v>
      </c>
      <c r="E962">
        <f t="shared" si="56"/>
        <v>7828.2121861820096</v>
      </c>
      <c r="F962">
        <v>8667.15671793619</v>
      </c>
      <c r="G962">
        <v>9685.4617369408697</v>
      </c>
      <c r="H962">
        <v>9341.5444838579897</v>
      </c>
      <c r="I962">
        <v>54.943007999999999</v>
      </c>
      <c r="J962">
        <f t="shared" si="57"/>
        <v>1355.9889619027799</v>
      </c>
      <c r="K962">
        <f t="shared" si="58"/>
        <v>1857.2495507588601</v>
      </c>
      <c r="L962">
        <f t="shared" si="59"/>
        <v>996.28786752738051</v>
      </c>
    </row>
    <row r="963" spans="1:12" x14ac:dyDescent="0.25">
      <c r="A963">
        <v>54.986289999999997</v>
      </c>
      <c r="C963">
        <v>8406.6785236433407</v>
      </c>
      <c r="D963">
        <v>7346.9793979153701</v>
      </c>
      <c r="E963">
        <f t="shared" ref="E963:E1026" si="60">(C963+D963)/2</f>
        <v>7876.8289607793558</v>
      </c>
      <c r="F963">
        <v>8665.7712342505292</v>
      </c>
      <c r="G963">
        <v>9597.7675661573194</v>
      </c>
      <c r="H963">
        <v>9430.0644818474193</v>
      </c>
      <c r="I963">
        <v>54.986289999999997</v>
      </c>
      <c r="J963">
        <f t="shared" ref="J963:J1026" si="61">F963-$D963</f>
        <v>1318.7918363351591</v>
      </c>
      <c r="K963">
        <f t="shared" ref="K963:K1026" si="62">G963-$E963</f>
        <v>1720.9386053779635</v>
      </c>
      <c r="L963">
        <f t="shared" ref="L963:L1026" si="63">H963-$C963</f>
        <v>1023.3859582040786</v>
      </c>
    </row>
    <row r="964" spans="1:12" x14ac:dyDescent="0.25">
      <c r="A964">
        <v>55.029598</v>
      </c>
      <c r="C964">
        <v>8508.4625172334509</v>
      </c>
      <c r="D964">
        <v>7421.7438070467197</v>
      </c>
      <c r="E964">
        <f t="shared" si="60"/>
        <v>7965.1031621400853</v>
      </c>
      <c r="F964">
        <v>8951.2237943761393</v>
      </c>
      <c r="G964">
        <v>9565.7951277190496</v>
      </c>
      <c r="H964">
        <v>9495.8925392300407</v>
      </c>
      <c r="I964">
        <v>55.029598</v>
      </c>
      <c r="J964">
        <f t="shared" si="61"/>
        <v>1529.4799873294196</v>
      </c>
      <c r="K964">
        <f t="shared" si="62"/>
        <v>1600.6919655789643</v>
      </c>
      <c r="L964">
        <f t="shared" si="63"/>
        <v>987.43002199658986</v>
      </c>
    </row>
    <row r="965" spans="1:12" x14ac:dyDescent="0.25">
      <c r="A965">
        <v>55.072941</v>
      </c>
      <c r="C965">
        <v>8362.4762782676498</v>
      </c>
      <c r="D965">
        <v>7527.56480845838</v>
      </c>
      <c r="E965">
        <f t="shared" si="60"/>
        <v>7945.0205433630144</v>
      </c>
      <c r="F965">
        <v>9006.5548813763708</v>
      </c>
      <c r="G965">
        <v>9600.0073409734996</v>
      </c>
      <c r="H965">
        <v>9558.6189054601291</v>
      </c>
      <c r="I965">
        <v>55.072941</v>
      </c>
      <c r="J965">
        <f t="shared" si="61"/>
        <v>1478.9900729179908</v>
      </c>
      <c r="K965">
        <f t="shared" si="62"/>
        <v>1654.9867976104852</v>
      </c>
      <c r="L965">
        <f t="shared" si="63"/>
        <v>1196.1426271924793</v>
      </c>
    </row>
    <row r="966" spans="1:12" x14ac:dyDescent="0.25">
      <c r="A966">
        <v>55.116318</v>
      </c>
      <c r="C966">
        <v>8367.3546687107391</v>
      </c>
      <c r="D966">
        <v>7471.2599517520102</v>
      </c>
      <c r="E966">
        <f t="shared" si="60"/>
        <v>7919.3073102313747</v>
      </c>
      <c r="F966">
        <v>8979.7530613319504</v>
      </c>
      <c r="G966">
        <v>9670.4724480124005</v>
      </c>
      <c r="H966">
        <v>9722.1703993853407</v>
      </c>
      <c r="I966">
        <v>55.116318</v>
      </c>
      <c r="J966">
        <f t="shared" si="61"/>
        <v>1508.4931095799402</v>
      </c>
      <c r="K966">
        <f t="shared" si="62"/>
        <v>1751.1651377810258</v>
      </c>
      <c r="L966">
        <f t="shared" si="63"/>
        <v>1354.8157306746016</v>
      </c>
    </row>
    <row r="967" spans="1:12" x14ac:dyDescent="0.25">
      <c r="A967">
        <v>55.159733000000003</v>
      </c>
      <c r="C967">
        <v>8366.9669099695493</v>
      </c>
      <c r="D967">
        <v>7493.1106222926901</v>
      </c>
      <c r="E967">
        <f t="shared" si="60"/>
        <v>7930.0387661311197</v>
      </c>
      <c r="F967">
        <v>8860.0250016754708</v>
      </c>
      <c r="G967">
        <v>9852.1964590035204</v>
      </c>
      <c r="H967">
        <v>9716.6126080681297</v>
      </c>
      <c r="I967">
        <v>55.159733000000003</v>
      </c>
      <c r="J967">
        <f t="shared" si="61"/>
        <v>1366.9143793827807</v>
      </c>
      <c r="K967">
        <f t="shared" si="62"/>
        <v>1922.1576928724007</v>
      </c>
      <c r="L967">
        <f t="shared" si="63"/>
        <v>1349.6456980985804</v>
      </c>
    </row>
    <row r="968" spans="1:12" x14ac:dyDescent="0.25">
      <c r="A968">
        <v>55.203194000000003</v>
      </c>
      <c r="C968">
        <v>8222.0063674029097</v>
      </c>
      <c r="D968">
        <v>7506.2739765431597</v>
      </c>
      <c r="E968">
        <f t="shared" si="60"/>
        <v>7864.1401719730347</v>
      </c>
      <c r="F968">
        <v>8997.5014504825303</v>
      </c>
      <c r="G968">
        <v>9865.7786841299003</v>
      </c>
      <c r="H968">
        <v>9680.96816956763</v>
      </c>
      <c r="I968">
        <v>55.203194000000003</v>
      </c>
      <c r="J968">
        <f t="shared" si="61"/>
        <v>1491.2274739393706</v>
      </c>
      <c r="K968">
        <f t="shared" si="62"/>
        <v>2001.6385121568655</v>
      </c>
      <c r="L968">
        <f t="shared" si="63"/>
        <v>1458.9618021647202</v>
      </c>
    </row>
    <row r="969" spans="1:12" x14ac:dyDescent="0.25">
      <c r="A969">
        <v>55.246704000000001</v>
      </c>
      <c r="C969">
        <v>8214.8696636125096</v>
      </c>
      <c r="D969">
        <v>7521.6872389387299</v>
      </c>
      <c r="E969">
        <f t="shared" si="60"/>
        <v>7868.2784512756198</v>
      </c>
      <c r="F969">
        <v>9118.2148628982795</v>
      </c>
      <c r="G969">
        <v>9882.2677169500603</v>
      </c>
      <c r="H969">
        <v>9804.3831888834593</v>
      </c>
      <c r="I969">
        <v>55.246704000000001</v>
      </c>
      <c r="J969">
        <f t="shared" si="61"/>
        <v>1596.5276239595496</v>
      </c>
      <c r="K969">
        <f t="shared" si="62"/>
        <v>2013.9892656744405</v>
      </c>
      <c r="L969">
        <f t="shared" si="63"/>
        <v>1589.5135252709497</v>
      </c>
    </row>
    <row r="970" spans="1:12" x14ac:dyDescent="0.25">
      <c r="A970">
        <v>55.290267999999998</v>
      </c>
      <c r="C970">
        <v>8415.9126545027102</v>
      </c>
      <c r="D970">
        <v>7648.1917229076398</v>
      </c>
      <c r="E970">
        <f t="shared" si="60"/>
        <v>8032.0521887051746</v>
      </c>
      <c r="F970">
        <v>9121.9364157283999</v>
      </c>
      <c r="G970">
        <v>10041.469561408499</v>
      </c>
      <c r="H970">
        <v>9759.1449291752797</v>
      </c>
      <c r="I970">
        <v>55.290267999999998</v>
      </c>
      <c r="J970">
        <f t="shared" si="61"/>
        <v>1473.7446928207601</v>
      </c>
      <c r="K970">
        <f t="shared" si="62"/>
        <v>2009.4173727033249</v>
      </c>
      <c r="L970">
        <f t="shared" si="63"/>
        <v>1343.2322746725695</v>
      </c>
    </row>
    <row r="971" spans="1:12" x14ac:dyDescent="0.25">
      <c r="A971">
        <v>55.333880999999998</v>
      </c>
      <c r="C971">
        <v>8535.0534428615101</v>
      </c>
      <c r="D971">
        <v>7680.1931369894801</v>
      </c>
      <c r="E971">
        <f t="shared" si="60"/>
        <v>8107.6232899254956</v>
      </c>
      <c r="F971">
        <v>9150.9995332605704</v>
      </c>
      <c r="G971">
        <v>10134.4763734106</v>
      </c>
      <c r="H971">
        <v>10026.091734044599</v>
      </c>
      <c r="I971">
        <v>55.333880999999998</v>
      </c>
      <c r="J971">
        <f t="shared" si="61"/>
        <v>1470.8063962710903</v>
      </c>
      <c r="K971">
        <f t="shared" si="62"/>
        <v>2026.8530834851044</v>
      </c>
      <c r="L971">
        <f t="shared" si="63"/>
        <v>1491.0382911830893</v>
      </c>
    </row>
    <row r="972" spans="1:12" x14ac:dyDescent="0.25">
      <c r="A972">
        <v>55.377547999999997</v>
      </c>
      <c r="C972">
        <v>8558.3111267089807</v>
      </c>
      <c r="D972">
        <v>7740.9504660426901</v>
      </c>
      <c r="E972">
        <f t="shared" si="60"/>
        <v>8149.6307963758354</v>
      </c>
      <c r="F972">
        <v>9181.5635998295802</v>
      </c>
      <c r="G972">
        <v>9956.4100006701901</v>
      </c>
      <c r="H972">
        <v>9982.9763698203897</v>
      </c>
      <c r="I972">
        <v>55.377547999999997</v>
      </c>
      <c r="J972">
        <f t="shared" si="61"/>
        <v>1440.6131337868901</v>
      </c>
      <c r="K972">
        <f t="shared" si="62"/>
        <v>1806.7792042943547</v>
      </c>
      <c r="L972">
        <f t="shared" si="63"/>
        <v>1424.6652431114089</v>
      </c>
    </row>
    <row r="973" spans="1:12" x14ac:dyDescent="0.25">
      <c r="A973">
        <v>55.421267999999998</v>
      </c>
      <c r="C973">
        <v>8634.0861864276903</v>
      </c>
      <c r="D973">
        <v>7810.3315236308699</v>
      </c>
      <c r="E973">
        <f t="shared" si="60"/>
        <v>8222.2088550292792</v>
      </c>
      <c r="F973">
        <v>9316.4316837086299</v>
      </c>
      <c r="G973">
        <v>10101.7262465533</v>
      </c>
      <c r="H973">
        <v>9801.5081224628502</v>
      </c>
      <c r="I973">
        <v>55.421267999999998</v>
      </c>
      <c r="J973">
        <f t="shared" si="61"/>
        <v>1506.1001600777599</v>
      </c>
      <c r="K973">
        <f t="shared" si="62"/>
        <v>1879.5173915240211</v>
      </c>
      <c r="L973">
        <f t="shared" si="63"/>
        <v>1167.4219360351599</v>
      </c>
    </row>
    <row r="974" spans="1:12" x14ac:dyDescent="0.25">
      <c r="A974">
        <v>55.465034000000003</v>
      </c>
      <c r="C974">
        <v>8692.3112595502007</v>
      </c>
      <c r="D974">
        <v>7805.8328821163304</v>
      </c>
      <c r="E974">
        <f t="shared" si="60"/>
        <v>8249.0720708332665</v>
      </c>
      <c r="F974">
        <v>9381.1558167700605</v>
      </c>
      <c r="G974">
        <v>10128.8025141697</v>
      </c>
      <c r="H974">
        <v>9984.0986106722903</v>
      </c>
      <c r="I974">
        <v>55.465034000000003</v>
      </c>
      <c r="J974">
        <f t="shared" si="61"/>
        <v>1575.32293465373</v>
      </c>
      <c r="K974">
        <f t="shared" si="62"/>
        <v>1879.7304433364334</v>
      </c>
      <c r="L974">
        <f t="shared" si="63"/>
        <v>1291.7873511220896</v>
      </c>
    </row>
    <row r="975" spans="1:12" x14ac:dyDescent="0.25">
      <c r="A975">
        <v>55.508853999999999</v>
      </c>
      <c r="C975">
        <v>8877.5989834654501</v>
      </c>
      <c r="D975">
        <v>7818.36852906482</v>
      </c>
      <c r="E975">
        <f t="shared" si="60"/>
        <v>8347.9837562651355</v>
      </c>
      <c r="F975">
        <v>9552.3376141716399</v>
      </c>
      <c r="G975">
        <v>9943.5033988204596</v>
      </c>
      <c r="H975">
        <v>9965.1589696547508</v>
      </c>
      <c r="I975">
        <v>55.508853999999999</v>
      </c>
      <c r="J975">
        <f t="shared" si="61"/>
        <v>1733.9690851068199</v>
      </c>
      <c r="K975">
        <f t="shared" si="62"/>
        <v>1595.519642555324</v>
      </c>
      <c r="L975">
        <f t="shared" si="63"/>
        <v>1087.5599861893006</v>
      </c>
    </row>
    <row r="976" spans="1:12" x14ac:dyDescent="0.25">
      <c r="A976">
        <v>55.552714999999999</v>
      </c>
      <c r="C976">
        <v>8714.7514175714205</v>
      </c>
      <c r="D976">
        <v>7773.67798093285</v>
      </c>
      <c r="E976">
        <f t="shared" si="60"/>
        <v>8244.2146992521357</v>
      </c>
      <c r="F976">
        <v>9440.2688814050998</v>
      </c>
      <c r="G976">
        <v>10160.3273734298</v>
      </c>
      <c r="H976">
        <v>10169.507299684999</v>
      </c>
      <c r="I976">
        <v>55.552714999999999</v>
      </c>
      <c r="J976">
        <f t="shared" si="61"/>
        <v>1666.5909004722498</v>
      </c>
      <c r="K976">
        <f t="shared" si="62"/>
        <v>1916.1126741776643</v>
      </c>
      <c r="L976">
        <f t="shared" si="63"/>
        <v>1454.755882113579</v>
      </c>
    </row>
    <row r="977" spans="1:12" x14ac:dyDescent="0.25">
      <c r="A977">
        <v>55.596626000000001</v>
      </c>
      <c r="C977">
        <v>8684.8074723785903</v>
      </c>
      <c r="D977">
        <v>7715.6804440942096</v>
      </c>
      <c r="E977">
        <f t="shared" si="60"/>
        <v>8200.2439582364004</v>
      </c>
      <c r="F977">
        <v>9558.1477756874192</v>
      </c>
      <c r="G977">
        <v>10116.536566042399</v>
      </c>
      <c r="H977">
        <v>10139.5394143497</v>
      </c>
      <c r="I977">
        <v>55.596626000000001</v>
      </c>
      <c r="J977">
        <f t="shared" si="61"/>
        <v>1842.4673315932096</v>
      </c>
      <c r="K977">
        <f t="shared" si="62"/>
        <v>1916.2926078059991</v>
      </c>
      <c r="L977">
        <f t="shared" si="63"/>
        <v>1454.7319419711093</v>
      </c>
    </row>
    <row r="978" spans="1:12" x14ac:dyDescent="0.25">
      <c r="A978">
        <v>55.640582999999999</v>
      </c>
      <c r="C978">
        <v>8898.1446658863697</v>
      </c>
      <c r="D978">
        <v>7832.8248641514501</v>
      </c>
      <c r="E978">
        <f t="shared" si="60"/>
        <v>8365.4847650189095</v>
      </c>
      <c r="F978">
        <v>9703.4369327320692</v>
      </c>
      <c r="G978">
        <v>9934.3539225260392</v>
      </c>
      <c r="H978">
        <v>10002.4917315314</v>
      </c>
      <c r="I978">
        <v>55.640582999999999</v>
      </c>
      <c r="J978">
        <f t="shared" si="61"/>
        <v>1870.6120685806191</v>
      </c>
      <c r="K978">
        <f t="shared" si="62"/>
        <v>1568.8691575071298</v>
      </c>
      <c r="L978">
        <f t="shared" si="63"/>
        <v>1104.3470656450299</v>
      </c>
    </row>
    <row r="979" spans="1:12" x14ac:dyDescent="0.25">
      <c r="A979">
        <v>55.684581999999999</v>
      </c>
      <c r="C979">
        <v>8961.2774179495991</v>
      </c>
      <c r="D979">
        <v>7861.5890678179103</v>
      </c>
      <c r="E979">
        <f t="shared" si="60"/>
        <v>8411.4332428837552</v>
      </c>
      <c r="F979">
        <v>9692.9411656996708</v>
      </c>
      <c r="G979">
        <v>10021.929187251</v>
      </c>
      <c r="H979">
        <v>10221.8813512465</v>
      </c>
      <c r="I979">
        <v>55.684581999999999</v>
      </c>
      <c r="J979">
        <f t="shared" si="61"/>
        <v>1831.3520978817605</v>
      </c>
      <c r="K979">
        <f t="shared" si="62"/>
        <v>1610.4959443672451</v>
      </c>
      <c r="L979">
        <f t="shared" si="63"/>
        <v>1260.6039332969012</v>
      </c>
    </row>
    <row r="980" spans="1:12" x14ac:dyDescent="0.25">
      <c r="A980">
        <v>55.728622000000001</v>
      </c>
      <c r="C980">
        <v>8894.7345066444504</v>
      </c>
      <c r="D980">
        <v>7863.0272978225503</v>
      </c>
      <c r="E980">
        <f t="shared" si="60"/>
        <v>8378.8809022335008</v>
      </c>
      <c r="F980">
        <v>9425.5723194795501</v>
      </c>
      <c r="G980">
        <v>10143.657310336201</v>
      </c>
      <c r="H980">
        <v>10236.398036582799</v>
      </c>
      <c r="I980">
        <v>55.728622000000001</v>
      </c>
      <c r="J980">
        <f t="shared" si="61"/>
        <v>1562.5450216569998</v>
      </c>
      <c r="K980">
        <f t="shared" si="62"/>
        <v>1764.7764081026999</v>
      </c>
      <c r="L980">
        <f t="shared" si="63"/>
        <v>1341.6635299383488</v>
      </c>
    </row>
    <row r="981" spans="1:12" x14ac:dyDescent="0.25">
      <c r="A981">
        <v>55.772708999999999</v>
      </c>
      <c r="C981">
        <v>8748.4589664234809</v>
      </c>
      <c r="D981">
        <v>7846.4074972926901</v>
      </c>
      <c r="E981">
        <f t="shared" si="60"/>
        <v>8297.4332318580855</v>
      </c>
      <c r="F981">
        <v>9477.91877656824</v>
      </c>
      <c r="G981">
        <v>10222.9393047258</v>
      </c>
      <c r="H981">
        <v>10158.8143573835</v>
      </c>
      <c r="I981">
        <v>55.772708999999999</v>
      </c>
      <c r="J981">
        <f t="shared" si="61"/>
        <v>1631.5112792755499</v>
      </c>
      <c r="K981">
        <f t="shared" si="62"/>
        <v>1925.5060728677145</v>
      </c>
      <c r="L981">
        <f t="shared" si="63"/>
        <v>1410.3553909600196</v>
      </c>
    </row>
    <row r="982" spans="1:12" x14ac:dyDescent="0.25">
      <c r="A982">
        <v>55.816830000000003</v>
      </c>
      <c r="C982">
        <v>8734.1770282820107</v>
      </c>
      <c r="D982">
        <v>7887.3597037438103</v>
      </c>
      <c r="E982">
        <f t="shared" si="60"/>
        <v>8310.7683660129114</v>
      </c>
      <c r="F982">
        <v>9788.9473697437897</v>
      </c>
      <c r="G982">
        <v>10242.8785232843</v>
      </c>
      <c r="H982">
        <v>10222.043726304</v>
      </c>
      <c r="I982">
        <v>55.816830000000003</v>
      </c>
      <c r="J982">
        <f t="shared" si="61"/>
        <v>1901.5876659999794</v>
      </c>
      <c r="K982">
        <f t="shared" si="62"/>
        <v>1932.1101572713887</v>
      </c>
      <c r="L982">
        <f t="shared" si="63"/>
        <v>1487.8666980219896</v>
      </c>
    </row>
    <row r="983" spans="1:12" x14ac:dyDescent="0.25">
      <c r="A983">
        <v>55.860992000000003</v>
      </c>
      <c r="C983">
        <v>8763.7242790670898</v>
      </c>
      <c r="D983">
        <v>7939.2764832147204</v>
      </c>
      <c r="E983">
        <f t="shared" si="60"/>
        <v>8351.5003811409042</v>
      </c>
      <c r="F983">
        <v>9661.2430563533999</v>
      </c>
      <c r="G983">
        <v>10107.036606732499</v>
      </c>
      <c r="H983">
        <v>10221.568234911099</v>
      </c>
      <c r="I983">
        <v>55.860992000000003</v>
      </c>
      <c r="J983">
        <f t="shared" si="61"/>
        <v>1721.9665731386795</v>
      </c>
      <c r="K983">
        <f t="shared" si="62"/>
        <v>1755.5362255915952</v>
      </c>
      <c r="L983">
        <f t="shared" si="63"/>
        <v>1457.8439558440095</v>
      </c>
    </row>
    <row r="984" spans="1:12" x14ac:dyDescent="0.25">
      <c r="A984">
        <v>55.905192999999997</v>
      </c>
      <c r="C984">
        <v>8923.4095231598403</v>
      </c>
      <c r="D984">
        <v>7939.0205682433398</v>
      </c>
      <c r="E984">
        <f t="shared" si="60"/>
        <v>8431.2150457015905</v>
      </c>
      <c r="F984">
        <v>9763.9517307655406</v>
      </c>
      <c r="G984">
        <v>10094.4895378561</v>
      </c>
      <c r="H984">
        <v>10253.7019180597</v>
      </c>
      <c r="I984">
        <v>55.905192999999997</v>
      </c>
      <c r="J984">
        <f t="shared" si="61"/>
        <v>1824.9311625222008</v>
      </c>
      <c r="K984">
        <f t="shared" si="62"/>
        <v>1663.2744921545091</v>
      </c>
      <c r="L984">
        <f t="shared" si="63"/>
        <v>1330.2923948998596</v>
      </c>
    </row>
    <row r="985" spans="1:12" x14ac:dyDescent="0.25">
      <c r="A985">
        <v>55.949432000000002</v>
      </c>
      <c r="C985">
        <v>8951.1128851198591</v>
      </c>
      <c r="D985">
        <v>7934.0112981512902</v>
      </c>
      <c r="E985">
        <f t="shared" si="60"/>
        <v>8442.5620916355747</v>
      </c>
      <c r="F985">
        <v>9828.2455599915702</v>
      </c>
      <c r="G985">
        <v>10262.969661937001</v>
      </c>
      <c r="H985">
        <v>10213.9724887025</v>
      </c>
      <c r="I985">
        <v>55.949432000000002</v>
      </c>
      <c r="J985">
        <f t="shared" si="61"/>
        <v>1894.2342618402799</v>
      </c>
      <c r="K985">
        <f t="shared" si="62"/>
        <v>1820.4075703014259</v>
      </c>
      <c r="L985">
        <f t="shared" si="63"/>
        <v>1262.8596035826413</v>
      </c>
    </row>
    <row r="986" spans="1:12" x14ac:dyDescent="0.25">
      <c r="A986">
        <v>55.993706000000003</v>
      </c>
      <c r="C986">
        <v>8801.6043054917209</v>
      </c>
      <c r="D986">
        <v>7903.5620431427897</v>
      </c>
      <c r="E986">
        <f t="shared" si="60"/>
        <v>8352.5831743172548</v>
      </c>
      <c r="F986">
        <v>9804.8091933306496</v>
      </c>
      <c r="G986">
        <v>10408.945554247</v>
      </c>
      <c r="H986">
        <v>10207.2007224887</v>
      </c>
      <c r="I986">
        <v>55.993706000000003</v>
      </c>
      <c r="J986">
        <f t="shared" si="61"/>
        <v>1901.2471501878599</v>
      </c>
      <c r="K986">
        <f t="shared" si="62"/>
        <v>2056.3623799297457</v>
      </c>
      <c r="L986">
        <f t="shared" si="63"/>
        <v>1405.5964169969793</v>
      </c>
    </row>
    <row r="987" spans="1:12" x14ac:dyDescent="0.25">
      <c r="A987">
        <v>56.038012999999999</v>
      </c>
      <c r="C987">
        <v>8753.6355177935402</v>
      </c>
      <c r="D987">
        <v>7780.7450519221802</v>
      </c>
      <c r="E987">
        <f t="shared" si="60"/>
        <v>8267.1902848578611</v>
      </c>
      <c r="F987">
        <v>9640.2702158011598</v>
      </c>
      <c r="G987">
        <v>10329.1929859834</v>
      </c>
      <c r="H987">
        <v>10245.1741500555</v>
      </c>
      <c r="I987">
        <v>56.038012999999999</v>
      </c>
      <c r="J987">
        <f t="shared" si="61"/>
        <v>1859.5251638789796</v>
      </c>
      <c r="K987">
        <f t="shared" si="62"/>
        <v>2062.0027011255388</v>
      </c>
      <c r="L987">
        <f t="shared" si="63"/>
        <v>1491.5386322619597</v>
      </c>
    </row>
    <row r="988" spans="1:12" x14ac:dyDescent="0.25">
      <c r="A988">
        <v>56.082355</v>
      </c>
      <c r="C988">
        <v>8807.5089631922092</v>
      </c>
      <c r="D988">
        <v>7856.9745489441502</v>
      </c>
      <c r="E988">
        <f t="shared" si="60"/>
        <v>8332.2417560681788</v>
      </c>
      <c r="F988">
        <v>9523.7906625784999</v>
      </c>
      <c r="G988">
        <v>10293.9554706648</v>
      </c>
      <c r="H988">
        <v>10183.737123975499</v>
      </c>
      <c r="I988">
        <v>56.082355</v>
      </c>
      <c r="J988">
        <f t="shared" si="61"/>
        <v>1666.8161136343497</v>
      </c>
      <c r="K988">
        <f t="shared" si="62"/>
        <v>1961.7137145966208</v>
      </c>
      <c r="L988">
        <f t="shared" si="63"/>
        <v>1376.2281607832901</v>
      </c>
    </row>
    <row r="989" spans="1:12" x14ac:dyDescent="0.25">
      <c r="A989">
        <v>56.126728</v>
      </c>
      <c r="C989">
        <v>8869.2829948874005</v>
      </c>
      <c r="D989">
        <v>7937.82459342125</v>
      </c>
      <c r="E989">
        <f t="shared" si="60"/>
        <v>8403.5537941543262</v>
      </c>
      <c r="F989">
        <v>9506.6191753312596</v>
      </c>
      <c r="G989">
        <v>10196.6404406977</v>
      </c>
      <c r="H989">
        <v>10057.499179615599</v>
      </c>
      <c r="I989">
        <v>56.126728</v>
      </c>
      <c r="J989">
        <f t="shared" si="61"/>
        <v>1568.7945819100096</v>
      </c>
      <c r="K989">
        <f t="shared" si="62"/>
        <v>1793.0866465433737</v>
      </c>
      <c r="L989">
        <f t="shared" si="63"/>
        <v>1188.2161847281986</v>
      </c>
    </row>
    <row r="990" spans="1:12" x14ac:dyDescent="0.25">
      <c r="A990">
        <v>56.171131000000003</v>
      </c>
      <c r="C990">
        <v>8926.8056796204801</v>
      </c>
      <c r="D990">
        <v>7932.1396943649397</v>
      </c>
      <c r="E990">
        <f t="shared" si="60"/>
        <v>8429.4726869927108</v>
      </c>
      <c r="F990">
        <v>9775.8594743317208</v>
      </c>
      <c r="G990">
        <v>10031.187988281201</v>
      </c>
      <c r="H990">
        <v>9935.7998866660892</v>
      </c>
      <c r="I990">
        <v>56.171131000000003</v>
      </c>
      <c r="J990">
        <f t="shared" si="61"/>
        <v>1843.7197799667811</v>
      </c>
      <c r="K990">
        <f t="shared" si="62"/>
        <v>1601.7153012884901</v>
      </c>
      <c r="L990">
        <f t="shared" si="63"/>
        <v>1008.9942070456091</v>
      </c>
    </row>
    <row r="991" spans="1:12" x14ac:dyDescent="0.25">
      <c r="A991">
        <v>56.215564999999998</v>
      </c>
      <c r="C991">
        <v>8868.1090793983603</v>
      </c>
      <c r="D991">
        <v>7795.7287355932804</v>
      </c>
      <c r="E991">
        <f t="shared" si="60"/>
        <v>8331.9189074958194</v>
      </c>
      <c r="F991">
        <v>9556.9470262714403</v>
      </c>
      <c r="G991">
        <v>10200.9784222771</v>
      </c>
      <c r="H991">
        <v>10050.645427629001</v>
      </c>
      <c r="I991">
        <v>56.215564999999998</v>
      </c>
      <c r="J991">
        <f t="shared" si="61"/>
        <v>1761.21829067816</v>
      </c>
      <c r="K991">
        <f t="shared" si="62"/>
        <v>1869.0595147812801</v>
      </c>
      <c r="L991">
        <f t="shared" si="63"/>
        <v>1182.5363482306402</v>
      </c>
    </row>
    <row r="992" spans="1:12" x14ac:dyDescent="0.25">
      <c r="A992">
        <v>56.260024999999999</v>
      </c>
      <c r="C992">
        <v>8864.1997100231602</v>
      </c>
      <c r="D992">
        <v>7826.0650090887902</v>
      </c>
      <c r="E992">
        <f t="shared" si="60"/>
        <v>8345.1323595559752</v>
      </c>
      <c r="F992">
        <v>9652.6814132391191</v>
      </c>
      <c r="G992">
        <v>10137.347826191</v>
      </c>
      <c r="H992">
        <v>10246.8507863961</v>
      </c>
      <c r="I992">
        <v>56.260024999999999</v>
      </c>
      <c r="J992">
        <f t="shared" si="61"/>
        <v>1826.6164041503289</v>
      </c>
      <c r="K992">
        <f t="shared" si="62"/>
        <v>1792.2154666350252</v>
      </c>
      <c r="L992">
        <f t="shared" si="63"/>
        <v>1382.6510763729402</v>
      </c>
    </row>
    <row r="993" spans="1:12" x14ac:dyDescent="0.25">
      <c r="A993">
        <v>56.304516</v>
      </c>
      <c r="C993">
        <v>8767.0983204561107</v>
      </c>
      <c r="D993">
        <v>7900.1503495320203</v>
      </c>
      <c r="E993">
        <f t="shared" si="60"/>
        <v>8333.6243349940651</v>
      </c>
      <c r="F993">
        <v>9879.2368499157401</v>
      </c>
      <c r="G993">
        <v>10125.943668141001</v>
      </c>
      <c r="H993">
        <v>10064.2228549134</v>
      </c>
      <c r="I993">
        <v>56.304516</v>
      </c>
      <c r="J993">
        <f t="shared" si="61"/>
        <v>1979.0865003837198</v>
      </c>
      <c r="K993">
        <f t="shared" si="62"/>
        <v>1792.3193331469356</v>
      </c>
      <c r="L993">
        <f t="shared" si="63"/>
        <v>1297.124534457289</v>
      </c>
    </row>
    <row r="994" spans="1:12" x14ac:dyDescent="0.25">
      <c r="A994">
        <v>56.349029999999999</v>
      </c>
      <c r="C994">
        <v>8572.6202296836691</v>
      </c>
      <c r="D994">
        <v>7860.79407342589</v>
      </c>
      <c r="E994">
        <f t="shared" si="60"/>
        <v>8216.7071515547796</v>
      </c>
      <c r="F994">
        <v>9574.7856804342791</v>
      </c>
      <c r="G994">
        <v>10049.6424752029</v>
      </c>
      <c r="H994">
        <v>9832.7144907034999</v>
      </c>
      <c r="I994">
        <v>56.349029999999999</v>
      </c>
      <c r="J994">
        <f t="shared" si="61"/>
        <v>1713.9916070083891</v>
      </c>
      <c r="K994">
        <f t="shared" si="62"/>
        <v>1832.9353236481202</v>
      </c>
      <c r="L994">
        <f t="shared" si="63"/>
        <v>1260.0942610198308</v>
      </c>
    </row>
    <row r="995" spans="1:12" x14ac:dyDescent="0.25">
      <c r="A995">
        <v>56.393569999999997</v>
      </c>
      <c r="C995">
        <v>8565.3626918418704</v>
      </c>
      <c r="D995">
        <v>7874.1120653813396</v>
      </c>
      <c r="E995">
        <f t="shared" si="60"/>
        <v>8219.7373786116041</v>
      </c>
      <c r="F995">
        <v>9573.0067940506196</v>
      </c>
      <c r="G995">
        <v>10116.5119533164</v>
      </c>
      <c r="H995">
        <v>9966.9510282628598</v>
      </c>
      <c r="I995">
        <v>56.393569999999997</v>
      </c>
      <c r="J995">
        <f t="shared" si="61"/>
        <v>1698.8947286692801</v>
      </c>
      <c r="K995">
        <f t="shared" si="62"/>
        <v>1896.7745747047957</v>
      </c>
      <c r="L995">
        <f t="shared" si="63"/>
        <v>1401.5883364209894</v>
      </c>
    </row>
    <row r="996" spans="1:12" x14ac:dyDescent="0.25">
      <c r="A996">
        <v>56.438133000000001</v>
      </c>
      <c r="C996">
        <v>8610.8231243058708</v>
      </c>
      <c r="D996">
        <v>7787.2081915222698</v>
      </c>
      <c r="E996">
        <f t="shared" si="60"/>
        <v>8199.0156579140712</v>
      </c>
      <c r="F996">
        <v>9521.06591796875</v>
      </c>
      <c r="G996">
        <v>10110.6628058938</v>
      </c>
      <c r="H996">
        <v>10077.0751845415</v>
      </c>
      <c r="I996">
        <v>56.438133000000001</v>
      </c>
      <c r="J996">
        <f t="shared" si="61"/>
        <v>1733.8577264464802</v>
      </c>
      <c r="K996">
        <f t="shared" si="62"/>
        <v>1911.6471479797292</v>
      </c>
      <c r="L996">
        <f t="shared" si="63"/>
        <v>1466.252060235629</v>
      </c>
    </row>
    <row r="997" spans="1:12" x14ac:dyDescent="0.25">
      <c r="A997">
        <v>56.482719000000003</v>
      </c>
      <c r="C997">
        <v>8360.4791319603992</v>
      </c>
      <c r="D997">
        <v>7787.5666189665799</v>
      </c>
      <c r="E997">
        <f t="shared" si="60"/>
        <v>8074.02287546349</v>
      </c>
      <c r="F997">
        <v>9443.5000370998005</v>
      </c>
      <c r="G997">
        <v>9935.1688591452203</v>
      </c>
      <c r="H997">
        <v>9869.6703215954294</v>
      </c>
      <c r="I997">
        <v>56.482719000000003</v>
      </c>
      <c r="J997">
        <f t="shared" si="61"/>
        <v>1655.9334181332206</v>
      </c>
      <c r="K997">
        <f t="shared" si="62"/>
        <v>1861.1459836817303</v>
      </c>
      <c r="L997">
        <f t="shared" si="63"/>
        <v>1509.1911896350302</v>
      </c>
    </row>
    <row r="998" spans="1:12" x14ac:dyDescent="0.25">
      <c r="A998">
        <v>56.527327999999997</v>
      </c>
      <c r="C998">
        <v>8401.9231022853401</v>
      </c>
      <c r="D998">
        <v>7674.7856469484796</v>
      </c>
      <c r="E998">
        <f t="shared" si="60"/>
        <v>8038.3543746169098</v>
      </c>
      <c r="F998">
        <v>9326.9896886488896</v>
      </c>
      <c r="G998">
        <v>9771.72352031632</v>
      </c>
      <c r="H998">
        <v>9852.5987465054295</v>
      </c>
      <c r="I998">
        <v>56.527327999999997</v>
      </c>
      <c r="J998">
        <f t="shared" si="61"/>
        <v>1652.20404170041</v>
      </c>
      <c r="K998">
        <f t="shared" si="62"/>
        <v>1733.3691456994102</v>
      </c>
      <c r="L998">
        <f t="shared" si="63"/>
        <v>1450.6756442200895</v>
      </c>
    </row>
    <row r="999" spans="1:12" x14ac:dyDescent="0.25">
      <c r="A999">
        <v>56.571956999999998</v>
      </c>
      <c r="C999">
        <v>8369.6068258846499</v>
      </c>
      <c r="D999">
        <v>7502.1346012530903</v>
      </c>
      <c r="E999">
        <f t="shared" si="60"/>
        <v>7935.8707135688701</v>
      </c>
      <c r="F999">
        <v>9284.0657300762105</v>
      </c>
      <c r="G999">
        <v>9706.2610294117603</v>
      </c>
      <c r="H999">
        <v>9683.9320798387707</v>
      </c>
      <c r="I999">
        <v>56.571956999999998</v>
      </c>
      <c r="J999">
        <f t="shared" si="61"/>
        <v>1781.9311288231202</v>
      </c>
      <c r="K999">
        <f t="shared" si="62"/>
        <v>1770.3903158428902</v>
      </c>
      <c r="L999">
        <f t="shared" si="63"/>
        <v>1314.3252539541209</v>
      </c>
    </row>
    <row r="1000" spans="1:12" x14ac:dyDescent="0.25">
      <c r="A1000">
        <v>56.616604000000002</v>
      </c>
      <c r="C1000">
        <v>8271.06238750382</v>
      </c>
      <c r="D1000">
        <v>7553.1894676284001</v>
      </c>
      <c r="E1000">
        <f t="shared" si="60"/>
        <v>7912.1259275661105</v>
      </c>
      <c r="F1000">
        <v>9075.1202045515402</v>
      </c>
      <c r="G1000">
        <v>9761.9954810049003</v>
      </c>
      <c r="H1000">
        <v>9643.9417981914394</v>
      </c>
      <c r="I1000">
        <v>56.616604000000002</v>
      </c>
      <c r="J1000">
        <f t="shared" si="61"/>
        <v>1521.9307369231401</v>
      </c>
      <c r="K1000">
        <f t="shared" si="62"/>
        <v>1849.8695534387898</v>
      </c>
      <c r="L1000">
        <f t="shared" si="63"/>
        <v>1372.8794106876194</v>
      </c>
    </row>
    <row r="1001" spans="1:12" x14ac:dyDescent="0.25">
      <c r="A1001">
        <v>56.661265999999998</v>
      </c>
      <c r="C1001">
        <v>8180.6726116105601</v>
      </c>
      <c r="D1001">
        <v>7403.9460473391</v>
      </c>
      <c r="E1001">
        <f t="shared" si="60"/>
        <v>7792.3093294748305</v>
      </c>
      <c r="F1001">
        <v>8939.0134121763895</v>
      </c>
      <c r="G1001">
        <v>9637.9204388786693</v>
      </c>
      <c r="H1001">
        <v>9576.2710840561795</v>
      </c>
      <c r="I1001">
        <v>56.661265999999998</v>
      </c>
      <c r="J1001">
        <f t="shared" si="61"/>
        <v>1535.0673648372895</v>
      </c>
      <c r="K1001">
        <f t="shared" si="62"/>
        <v>1845.6111094038388</v>
      </c>
      <c r="L1001">
        <f t="shared" si="63"/>
        <v>1395.5984724456193</v>
      </c>
    </row>
    <row r="1002" spans="1:12" x14ac:dyDescent="0.25">
      <c r="A1002">
        <v>56.705947999999999</v>
      </c>
      <c r="C1002">
        <v>8271.4043974034903</v>
      </c>
      <c r="D1002">
        <v>7341.7575175974598</v>
      </c>
      <c r="E1002">
        <f t="shared" si="60"/>
        <v>7806.5809575004751</v>
      </c>
      <c r="F1002">
        <v>8931.1047901826696</v>
      </c>
      <c r="G1002">
        <v>9588.5595104741096</v>
      </c>
      <c r="H1002">
        <v>9562.4869666005998</v>
      </c>
      <c r="I1002">
        <v>56.705947999999999</v>
      </c>
      <c r="J1002">
        <f t="shared" si="61"/>
        <v>1589.3472725852098</v>
      </c>
      <c r="K1002">
        <f t="shared" si="62"/>
        <v>1781.9785529736346</v>
      </c>
      <c r="L1002">
        <f t="shared" si="63"/>
        <v>1291.0825691971095</v>
      </c>
    </row>
    <row r="1003" spans="1:12" x14ac:dyDescent="0.25">
      <c r="A1003">
        <v>56.750644999999999</v>
      </c>
      <c r="C1003">
        <v>8149.9778849283803</v>
      </c>
      <c r="D1003">
        <v>7353.2641238977403</v>
      </c>
      <c r="E1003">
        <f t="shared" si="60"/>
        <v>7751.6210044130603</v>
      </c>
      <c r="F1003">
        <v>8918.0665642233398</v>
      </c>
      <c r="G1003">
        <v>9506.3040986902506</v>
      </c>
      <c r="H1003">
        <v>9470.5730800254605</v>
      </c>
      <c r="I1003">
        <v>56.750644999999999</v>
      </c>
      <c r="J1003">
        <f t="shared" si="61"/>
        <v>1564.8024403255995</v>
      </c>
      <c r="K1003">
        <f t="shared" si="62"/>
        <v>1754.6830942771903</v>
      </c>
      <c r="L1003">
        <f t="shared" si="63"/>
        <v>1320.5951950970802</v>
      </c>
    </row>
    <row r="1004" spans="1:12" x14ac:dyDescent="0.25">
      <c r="A1004">
        <v>56.795352999999999</v>
      </c>
      <c r="C1004">
        <v>7976.4515512503804</v>
      </c>
      <c r="D1004">
        <v>7325.6488846882703</v>
      </c>
      <c r="E1004">
        <f t="shared" si="60"/>
        <v>7651.0502179693249</v>
      </c>
      <c r="F1004">
        <v>8872.8767245423496</v>
      </c>
      <c r="G1004">
        <v>9544.7728080001507</v>
      </c>
      <c r="H1004">
        <v>9247.7334564807297</v>
      </c>
      <c r="I1004">
        <v>56.795352999999999</v>
      </c>
      <c r="J1004">
        <f t="shared" si="61"/>
        <v>1547.2278398540793</v>
      </c>
      <c r="K1004">
        <f t="shared" si="62"/>
        <v>1893.7225900308258</v>
      </c>
      <c r="L1004">
        <f t="shared" si="63"/>
        <v>1271.2819052303494</v>
      </c>
    </row>
    <row r="1005" spans="1:12" x14ac:dyDescent="0.25">
      <c r="A1005">
        <v>56.840076000000003</v>
      </c>
      <c r="C1005">
        <v>7793.34175079944</v>
      </c>
      <c r="D1005">
        <v>7166.4692092744399</v>
      </c>
      <c r="E1005">
        <f t="shared" si="60"/>
        <v>7479.9054800369395</v>
      </c>
      <c r="F1005">
        <v>8819.9324795592001</v>
      </c>
      <c r="G1005">
        <v>9582.5293279909602</v>
      </c>
      <c r="H1005">
        <v>9243.5442672430308</v>
      </c>
      <c r="I1005">
        <v>56.840076000000003</v>
      </c>
      <c r="J1005">
        <f t="shared" si="61"/>
        <v>1653.4632702847603</v>
      </c>
      <c r="K1005">
        <f t="shared" si="62"/>
        <v>2102.6238479540207</v>
      </c>
      <c r="L1005">
        <f t="shared" si="63"/>
        <v>1450.2025164435909</v>
      </c>
    </row>
    <row r="1006" spans="1:12" x14ac:dyDescent="0.25">
      <c r="A1006">
        <v>56.884810999999999</v>
      </c>
      <c r="C1006">
        <v>7738.8282698088997</v>
      </c>
      <c r="D1006">
        <v>7106.7723690826097</v>
      </c>
      <c r="E1006">
        <f t="shared" si="60"/>
        <v>7422.8003194457542</v>
      </c>
      <c r="F1006">
        <v>8789.6570793600604</v>
      </c>
      <c r="G1006">
        <v>9414.7646939146707</v>
      </c>
      <c r="H1006">
        <v>9194.0621661017904</v>
      </c>
      <c r="I1006">
        <v>56.884810999999999</v>
      </c>
      <c r="J1006">
        <f t="shared" si="61"/>
        <v>1682.8847102774507</v>
      </c>
      <c r="K1006">
        <f t="shared" si="62"/>
        <v>1991.9643744689165</v>
      </c>
      <c r="L1006">
        <f t="shared" si="63"/>
        <v>1455.2338962928907</v>
      </c>
    </row>
    <row r="1007" spans="1:12" x14ac:dyDescent="0.25">
      <c r="A1007">
        <v>56.929558</v>
      </c>
      <c r="C1007">
        <v>7609.2321137073004</v>
      </c>
      <c r="D1007">
        <v>6982.18738155553</v>
      </c>
      <c r="E1007">
        <f t="shared" si="60"/>
        <v>7295.7097476314157</v>
      </c>
      <c r="F1007">
        <v>8676.6797234030291</v>
      </c>
      <c r="G1007">
        <v>9213.2825425091905</v>
      </c>
      <c r="H1007">
        <v>9319.8851946662398</v>
      </c>
      <c r="I1007">
        <v>56.929558</v>
      </c>
      <c r="J1007">
        <f t="shared" si="61"/>
        <v>1694.4923418474991</v>
      </c>
      <c r="K1007">
        <f t="shared" si="62"/>
        <v>1917.5727948777749</v>
      </c>
      <c r="L1007">
        <f t="shared" si="63"/>
        <v>1710.6530809589394</v>
      </c>
    </row>
    <row r="1008" spans="1:12" x14ac:dyDescent="0.25">
      <c r="A1008">
        <v>56.974316000000002</v>
      </c>
      <c r="C1008">
        <v>7567.6987023447</v>
      </c>
      <c r="D1008">
        <v>6965.3786983678801</v>
      </c>
      <c r="E1008">
        <f t="shared" si="60"/>
        <v>7266.5387003562901</v>
      </c>
      <c r="F1008">
        <v>8607.2966643688706</v>
      </c>
      <c r="G1008">
        <v>9163.2718242570409</v>
      </c>
      <c r="H1008">
        <v>9181.3988497864902</v>
      </c>
      <c r="I1008">
        <v>56.974316000000002</v>
      </c>
      <c r="J1008">
        <f t="shared" si="61"/>
        <v>1641.9179660009904</v>
      </c>
      <c r="K1008">
        <f t="shared" si="62"/>
        <v>1896.7331239007508</v>
      </c>
      <c r="L1008">
        <f t="shared" si="63"/>
        <v>1613.7001474417903</v>
      </c>
    </row>
    <row r="1009" spans="1:12" x14ac:dyDescent="0.25">
      <c r="A1009">
        <v>57.019077000000003</v>
      </c>
      <c r="C1009">
        <v>7586.2880835439601</v>
      </c>
      <c r="D1009">
        <v>6973.0694713025896</v>
      </c>
      <c r="E1009">
        <f t="shared" si="60"/>
        <v>7279.6787774232744</v>
      </c>
      <c r="F1009">
        <v>8392.5183560240403</v>
      </c>
      <c r="G1009">
        <v>9055.7257869944806</v>
      </c>
      <c r="H1009">
        <v>9140.56224688361</v>
      </c>
      <c r="I1009">
        <v>57.019077000000003</v>
      </c>
      <c r="J1009">
        <f t="shared" si="61"/>
        <v>1419.4488847214507</v>
      </c>
      <c r="K1009">
        <f t="shared" si="62"/>
        <v>1776.0470095712062</v>
      </c>
      <c r="L1009">
        <f t="shared" si="63"/>
        <v>1554.2741633396499</v>
      </c>
    </row>
    <row r="1010" spans="1:12" x14ac:dyDescent="0.25">
      <c r="A1010">
        <v>57.063847000000003</v>
      </c>
      <c r="C1010">
        <v>7449.7212314979697</v>
      </c>
      <c r="D1010">
        <v>6960.3034426245304</v>
      </c>
      <c r="E1010">
        <f t="shared" si="60"/>
        <v>7205.01233706125</v>
      </c>
      <c r="F1010">
        <v>8211.2842754289195</v>
      </c>
      <c r="G1010">
        <v>8893.0324300130196</v>
      </c>
      <c r="H1010">
        <v>8897.0137406891408</v>
      </c>
      <c r="I1010">
        <v>57.063847000000003</v>
      </c>
      <c r="J1010">
        <f t="shared" si="61"/>
        <v>1250.9808328043891</v>
      </c>
      <c r="K1010">
        <f t="shared" si="62"/>
        <v>1688.0200929517696</v>
      </c>
      <c r="L1010">
        <f t="shared" si="63"/>
        <v>1447.2925091911711</v>
      </c>
    </row>
    <row r="1011" spans="1:12" x14ac:dyDescent="0.25">
      <c r="A1011">
        <v>57.108623999999999</v>
      </c>
      <c r="C1011">
        <v>7376.62634217505</v>
      </c>
      <c r="D1011">
        <v>6770.34106203589</v>
      </c>
      <c r="E1011">
        <f t="shared" si="60"/>
        <v>7073.48370210547</v>
      </c>
      <c r="F1011">
        <v>8196.3688450233603</v>
      </c>
      <c r="G1011">
        <v>8764.2847110523799</v>
      </c>
      <c r="H1011">
        <v>8841.3543557559697</v>
      </c>
      <c r="I1011">
        <v>57.108623999999999</v>
      </c>
      <c r="J1011">
        <f t="shared" si="61"/>
        <v>1426.0277829874703</v>
      </c>
      <c r="K1011">
        <f t="shared" si="62"/>
        <v>1690.8010089469099</v>
      </c>
      <c r="L1011">
        <f t="shared" si="63"/>
        <v>1464.7280135809197</v>
      </c>
    </row>
    <row r="1012" spans="1:12" x14ac:dyDescent="0.25">
      <c r="A1012">
        <v>57.153407999999999</v>
      </c>
      <c r="C1012">
        <v>7355.9817492915099</v>
      </c>
      <c r="D1012">
        <v>6747.6723947052897</v>
      </c>
      <c r="E1012">
        <f t="shared" si="60"/>
        <v>7051.8270719983993</v>
      </c>
      <c r="F1012">
        <v>8172.77259138518</v>
      </c>
      <c r="G1012">
        <v>8706.98553825827</v>
      </c>
      <c r="H1012">
        <v>8938.9974550733295</v>
      </c>
      <c r="I1012">
        <v>57.153407999999999</v>
      </c>
      <c r="J1012">
        <f t="shared" si="61"/>
        <v>1425.1001966798904</v>
      </c>
      <c r="K1012">
        <f t="shared" si="62"/>
        <v>1655.1584662598707</v>
      </c>
      <c r="L1012">
        <f t="shared" si="63"/>
        <v>1583.0157057818196</v>
      </c>
    </row>
    <row r="1013" spans="1:12" x14ac:dyDescent="0.25">
      <c r="A1013">
        <v>57.198193000000003</v>
      </c>
      <c r="C1013">
        <v>7471.7602401434197</v>
      </c>
      <c r="D1013">
        <v>6733.9722791615104</v>
      </c>
      <c r="E1013">
        <f t="shared" si="60"/>
        <v>7102.8662596524646</v>
      </c>
      <c r="F1013">
        <v>7904.0232783298798</v>
      </c>
      <c r="G1013">
        <v>8314.2789713541606</v>
      </c>
      <c r="H1013">
        <v>8728.9461927226894</v>
      </c>
      <c r="I1013">
        <v>57.198193000000003</v>
      </c>
      <c r="J1013">
        <f t="shared" si="61"/>
        <v>1170.0509991683693</v>
      </c>
      <c r="K1013">
        <f t="shared" si="62"/>
        <v>1211.412711701696</v>
      </c>
      <c r="L1013">
        <f t="shared" si="63"/>
        <v>1257.1859525792697</v>
      </c>
    </row>
    <row r="1014" spans="1:12" x14ac:dyDescent="0.25">
      <c r="A1014">
        <v>57.242977000000003</v>
      </c>
      <c r="C1014">
        <v>7202.0320967131902</v>
      </c>
      <c r="D1014">
        <v>6718.29455203821</v>
      </c>
      <c r="E1014">
        <f t="shared" si="60"/>
        <v>6960.1633243757005</v>
      </c>
      <c r="F1014">
        <v>7950.4426161822103</v>
      </c>
      <c r="G1014">
        <v>8341.1316253063706</v>
      </c>
      <c r="H1014">
        <v>8661.3794681324598</v>
      </c>
      <c r="I1014">
        <v>57.242977000000003</v>
      </c>
      <c r="J1014">
        <f t="shared" si="61"/>
        <v>1232.1480641440003</v>
      </c>
      <c r="K1014">
        <f t="shared" si="62"/>
        <v>1380.96830093067</v>
      </c>
      <c r="L1014">
        <f t="shared" si="63"/>
        <v>1459.3473714192696</v>
      </c>
    </row>
    <row r="1015" spans="1:12" x14ac:dyDescent="0.25">
      <c r="A1015">
        <v>57.287765999999998</v>
      </c>
      <c r="C1015">
        <v>7108.8662348728503</v>
      </c>
      <c r="D1015">
        <v>6685.0161809637902</v>
      </c>
      <c r="E1015">
        <f t="shared" si="60"/>
        <v>6896.9412079183203</v>
      </c>
      <c r="F1015">
        <v>8060.1409361596197</v>
      </c>
      <c r="G1015">
        <v>8396.3786118451208</v>
      </c>
      <c r="H1015">
        <v>8623.4762968175492</v>
      </c>
      <c r="I1015">
        <v>57.287765999999998</v>
      </c>
      <c r="J1015">
        <f t="shared" si="61"/>
        <v>1375.1247551958295</v>
      </c>
      <c r="K1015">
        <f t="shared" si="62"/>
        <v>1499.4374039268005</v>
      </c>
      <c r="L1015">
        <f t="shared" si="63"/>
        <v>1514.6100619446988</v>
      </c>
    </row>
    <row r="1016" spans="1:12" x14ac:dyDescent="0.25">
      <c r="A1016">
        <v>57.332554000000002</v>
      </c>
      <c r="C1016">
        <v>7220.7585868087399</v>
      </c>
      <c r="D1016">
        <v>6707.9442295791996</v>
      </c>
      <c r="E1016">
        <f t="shared" si="60"/>
        <v>6964.3514081939702</v>
      </c>
      <c r="F1016">
        <v>8179.39931951784</v>
      </c>
      <c r="G1016">
        <v>8493.8425819546501</v>
      </c>
      <c r="H1016">
        <v>8574.2582116220492</v>
      </c>
      <c r="I1016">
        <v>57.332554000000002</v>
      </c>
      <c r="J1016">
        <f t="shared" si="61"/>
        <v>1471.4550899386404</v>
      </c>
      <c r="K1016">
        <f t="shared" si="62"/>
        <v>1529.4911737606799</v>
      </c>
      <c r="L1016">
        <f t="shared" si="63"/>
        <v>1353.4996248133093</v>
      </c>
    </row>
    <row r="1017" spans="1:12" x14ac:dyDescent="0.25">
      <c r="A1017">
        <v>57.377341999999999</v>
      </c>
      <c r="C1017">
        <v>7285.3082730162296</v>
      </c>
      <c r="D1017">
        <v>6763.5196110187098</v>
      </c>
      <c r="E1017">
        <f t="shared" si="60"/>
        <v>7024.4139420174697</v>
      </c>
      <c r="F1017">
        <v>7951.5885464537296</v>
      </c>
      <c r="G1017">
        <v>8547.8611629710394</v>
      </c>
      <c r="H1017">
        <v>8359.3007776596896</v>
      </c>
      <c r="I1017">
        <v>57.377341999999999</v>
      </c>
      <c r="J1017">
        <f t="shared" si="61"/>
        <v>1188.0689354350197</v>
      </c>
      <c r="K1017">
        <f t="shared" si="62"/>
        <v>1523.4472209535697</v>
      </c>
      <c r="L1017">
        <f t="shared" si="63"/>
        <v>1073.9925046434601</v>
      </c>
    </row>
    <row r="1018" spans="1:12" x14ac:dyDescent="0.25">
      <c r="A1018">
        <v>57.422134</v>
      </c>
      <c r="C1018">
        <v>7197.7667667164496</v>
      </c>
      <c r="D1018">
        <v>6612.5164589456899</v>
      </c>
      <c r="E1018">
        <f t="shared" si="60"/>
        <v>6905.1416128310702</v>
      </c>
      <c r="F1018">
        <v>7718.7119104721896</v>
      </c>
      <c r="G1018">
        <v>8487.2210836971499</v>
      </c>
      <c r="H1018">
        <v>8286.7020389332392</v>
      </c>
      <c r="I1018">
        <v>57.422134</v>
      </c>
      <c r="J1018">
        <f t="shared" si="61"/>
        <v>1106.1954515264997</v>
      </c>
      <c r="K1018">
        <f t="shared" si="62"/>
        <v>1582.0794708660796</v>
      </c>
      <c r="L1018">
        <f t="shared" si="63"/>
        <v>1088.9352722167896</v>
      </c>
    </row>
    <row r="1019" spans="1:12" x14ac:dyDescent="0.25">
      <c r="A1019">
        <v>57.466926999999998</v>
      </c>
      <c r="C1019">
        <v>7036.2769954905698</v>
      </c>
      <c r="D1019">
        <v>6460.3858074528098</v>
      </c>
      <c r="E1019">
        <f t="shared" si="60"/>
        <v>6748.3314014716898</v>
      </c>
      <c r="F1019">
        <v>7625.6071980794204</v>
      </c>
      <c r="G1019">
        <v>8464.4776060814893</v>
      </c>
      <c r="H1019">
        <v>8530.2485339594805</v>
      </c>
      <c r="I1019">
        <v>57.466926999999998</v>
      </c>
      <c r="J1019">
        <f t="shared" si="61"/>
        <v>1165.2213906266106</v>
      </c>
      <c r="K1019">
        <f t="shared" si="62"/>
        <v>1716.1462046097995</v>
      </c>
      <c r="L1019">
        <f t="shared" si="63"/>
        <v>1493.9715384689107</v>
      </c>
    </row>
    <row r="1020" spans="1:12" x14ac:dyDescent="0.25">
      <c r="A1020">
        <v>57.511718999999999</v>
      </c>
      <c r="C1020">
        <v>6977.96662035175</v>
      </c>
      <c r="D1020">
        <v>6553.0418544051599</v>
      </c>
      <c r="E1020">
        <f t="shared" si="60"/>
        <v>6765.5042373784545</v>
      </c>
      <c r="F1020">
        <v>7462.9345703125</v>
      </c>
      <c r="G1020">
        <v>8420.2666590073495</v>
      </c>
      <c r="H1020">
        <v>8414.4623802035403</v>
      </c>
      <c r="I1020">
        <v>57.511718999999999</v>
      </c>
      <c r="J1020">
        <f t="shared" si="61"/>
        <v>909.89271590734006</v>
      </c>
      <c r="K1020">
        <f t="shared" si="62"/>
        <v>1654.762421628895</v>
      </c>
      <c r="L1020">
        <f t="shared" si="63"/>
        <v>1436.4957598517904</v>
      </c>
    </row>
    <row r="1021" spans="1:12" x14ac:dyDescent="0.25">
      <c r="A1021">
        <v>57.556511</v>
      </c>
      <c r="C1021">
        <v>7113.4811317593403</v>
      </c>
      <c r="D1021">
        <v>6526.4690545714702</v>
      </c>
      <c r="E1021">
        <f t="shared" si="60"/>
        <v>6819.9750931654053</v>
      </c>
      <c r="F1021">
        <v>7787.2638992608699</v>
      </c>
      <c r="G1021">
        <v>8476.7795888863293</v>
      </c>
      <c r="H1021">
        <v>8652.4277505313603</v>
      </c>
      <c r="I1021">
        <v>57.556511</v>
      </c>
      <c r="J1021">
        <f t="shared" si="61"/>
        <v>1260.7948446893997</v>
      </c>
      <c r="K1021">
        <f t="shared" si="62"/>
        <v>1656.804495720924</v>
      </c>
      <c r="L1021">
        <f t="shared" si="63"/>
        <v>1538.94661877202</v>
      </c>
    </row>
    <row r="1022" spans="1:12" x14ac:dyDescent="0.25">
      <c r="A1022">
        <v>57.601303000000001</v>
      </c>
      <c r="C1022">
        <v>7163.36563050513</v>
      </c>
      <c r="D1022">
        <v>6490.9155781056597</v>
      </c>
      <c r="E1022">
        <f t="shared" si="60"/>
        <v>6827.1406043053948</v>
      </c>
      <c r="F1022">
        <v>7698.9401089537296</v>
      </c>
      <c r="G1022">
        <v>8558.7945604511297</v>
      </c>
      <c r="H1022">
        <v>8499.3792922076009</v>
      </c>
      <c r="I1022">
        <v>57.601303000000001</v>
      </c>
      <c r="J1022">
        <f t="shared" si="61"/>
        <v>1208.0245308480698</v>
      </c>
      <c r="K1022">
        <f t="shared" si="62"/>
        <v>1731.6539561457348</v>
      </c>
      <c r="L1022">
        <f t="shared" si="63"/>
        <v>1336.0136617024709</v>
      </c>
    </row>
    <row r="1023" spans="1:12" x14ac:dyDescent="0.25">
      <c r="A1023">
        <v>57.646099</v>
      </c>
      <c r="C1023">
        <v>7021.1291970645598</v>
      </c>
      <c r="D1023">
        <v>6535.1843019995304</v>
      </c>
      <c r="E1023">
        <f t="shared" si="60"/>
        <v>6778.1567495320451</v>
      </c>
      <c r="F1023">
        <v>7452.0223544251603</v>
      </c>
      <c r="G1023">
        <v>8514.7861543543204</v>
      </c>
      <c r="H1023">
        <v>8361.3072366153501</v>
      </c>
      <c r="I1023">
        <v>57.646099</v>
      </c>
      <c r="J1023">
        <f t="shared" si="61"/>
        <v>916.83805242562994</v>
      </c>
      <c r="K1023">
        <f t="shared" si="62"/>
        <v>1736.6294048222753</v>
      </c>
      <c r="L1023">
        <f t="shared" si="63"/>
        <v>1340.1780395507903</v>
      </c>
    </row>
    <row r="1024" spans="1:12" x14ac:dyDescent="0.25">
      <c r="A1024">
        <v>57.690894999999998</v>
      </c>
      <c r="C1024">
        <v>7031.6540276022497</v>
      </c>
      <c r="D1024">
        <v>6496.3151299504898</v>
      </c>
      <c r="E1024">
        <f t="shared" si="60"/>
        <v>6763.9845787763697</v>
      </c>
      <c r="F1024">
        <v>7591.5522784064797</v>
      </c>
      <c r="G1024">
        <v>8410.13127106311</v>
      </c>
      <c r="H1024">
        <v>8397.8214428471492</v>
      </c>
      <c r="I1024">
        <v>57.690894999999998</v>
      </c>
      <c r="J1024">
        <f t="shared" si="61"/>
        <v>1095.2371484559899</v>
      </c>
      <c r="K1024">
        <f t="shared" si="62"/>
        <v>1646.1466922867403</v>
      </c>
      <c r="L1024">
        <f t="shared" si="63"/>
        <v>1366.1674152448995</v>
      </c>
    </row>
    <row r="1025" spans="1:12" x14ac:dyDescent="0.25">
      <c r="A1025">
        <v>57.735691000000003</v>
      </c>
      <c r="C1025">
        <v>7143.8485245050097</v>
      </c>
      <c r="D1025">
        <v>6345.7203357054404</v>
      </c>
      <c r="E1025">
        <f t="shared" si="60"/>
        <v>6744.7844301052246</v>
      </c>
      <c r="F1025">
        <v>7441.0390601064601</v>
      </c>
      <c r="G1025">
        <v>8373.2357081992905</v>
      </c>
      <c r="H1025">
        <v>8401.9880993412899</v>
      </c>
      <c r="I1025">
        <v>57.735691000000003</v>
      </c>
      <c r="J1025">
        <f t="shared" si="61"/>
        <v>1095.3187244010196</v>
      </c>
      <c r="K1025">
        <f t="shared" si="62"/>
        <v>1628.4512780940659</v>
      </c>
      <c r="L1025">
        <f t="shared" si="63"/>
        <v>1258.1395748362802</v>
      </c>
    </row>
    <row r="1026" spans="1:12" x14ac:dyDescent="0.25">
      <c r="A1026">
        <v>57.780487000000001</v>
      </c>
      <c r="C1026">
        <v>7085.3591105143196</v>
      </c>
      <c r="D1026">
        <v>6367.4776067450402</v>
      </c>
      <c r="E1026">
        <f t="shared" si="60"/>
        <v>6726.4183586296804</v>
      </c>
      <c r="F1026">
        <v>7433.2022956399296</v>
      </c>
      <c r="G1026">
        <v>8410.7979042202805</v>
      </c>
      <c r="H1026">
        <v>8441.6285861146207</v>
      </c>
      <c r="I1026">
        <v>57.780487000000001</v>
      </c>
      <c r="J1026">
        <f t="shared" si="61"/>
        <v>1065.7246888948894</v>
      </c>
      <c r="K1026">
        <f t="shared" si="62"/>
        <v>1684.3795455906002</v>
      </c>
      <c r="L1026">
        <f t="shared" si="63"/>
        <v>1356.2694756003011</v>
      </c>
    </row>
    <row r="1027" spans="1:12" x14ac:dyDescent="0.25">
      <c r="A1027">
        <v>57.825287000000003</v>
      </c>
      <c r="C1027">
        <v>7281.4423104080497</v>
      </c>
      <c r="D1027">
        <v>6533.6498878403399</v>
      </c>
      <c r="E1027">
        <f t="shared" ref="E1027:E1050" si="64">(C1027+D1027)/2</f>
        <v>6907.5460991241944</v>
      </c>
      <c r="F1027">
        <v>7520.3169053021602</v>
      </c>
      <c r="G1027">
        <v>8444.7578938801998</v>
      </c>
      <c r="H1027">
        <v>8405.7043720320107</v>
      </c>
      <c r="I1027">
        <v>57.825287000000003</v>
      </c>
      <c r="J1027">
        <f t="shared" ref="J1027:J1050" si="65">F1027-$D1027</f>
        <v>986.66701746182025</v>
      </c>
      <c r="K1027">
        <f t="shared" ref="K1027:K1050" si="66">G1027-$E1027</f>
        <v>1537.2117947560055</v>
      </c>
      <c r="L1027">
        <f t="shared" ref="L1027:L1050" si="67">H1027-$C1027</f>
        <v>1124.262061623961</v>
      </c>
    </row>
    <row r="1028" spans="1:12" x14ac:dyDescent="0.25">
      <c r="A1028">
        <v>57.870086999999998</v>
      </c>
      <c r="C1028">
        <v>7398.98138128542</v>
      </c>
      <c r="D1028">
        <v>6596.39025516321</v>
      </c>
      <c r="E1028">
        <f t="shared" si="64"/>
        <v>6997.685818224315</v>
      </c>
      <c r="F1028">
        <v>7619.9307322782597</v>
      </c>
      <c r="G1028">
        <v>8249.2329436657401</v>
      </c>
      <c r="H1028">
        <v>8462.5107553519392</v>
      </c>
      <c r="I1028">
        <v>57.870086999999998</v>
      </c>
      <c r="J1028">
        <f t="shared" si="65"/>
        <v>1023.5404771150497</v>
      </c>
      <c r="K1028">
        <f t="shared" si="66"/>
        <v>1251.5471254414251</v>
      </c>
      <c r="L1028">
        <f t="shared" si="67"/>
        <v>1063.5293740665193</v>
      </c>
    </row>
    <row r="1029" spans="1:12" x14ac:dyDescent="0.25">
      <c r="A1029">
        <v>57.914886000000003</v>
      </c>
      <c r="C1029">
        <v>7525.8033291685797</v>
      </c>
      <c r="D1029">
        <v>6751.3150888575101</v>
      </c>
      <c r="E1029">
        <f t="shared" si="64"/>
        <v>7138.5592090130449</v>
      </c>
      <c r="F1029">
        <v>7634.20926800896</v>
      </c>
      <c r="G1029">
        <v>8449.2369791666606</v>
      </c>
      <c r="H1029">
        <v>8417.3636109595209</v>
      </c>
      <c r="I1029">
        <v>57.914886000000003</v>
      </c>
      <c r="J1029">
        <f t="shared" si="65"/>
        <v>882.89417915144986</v>
      </c>
      <c r="K1029">
        <f t="shared" si="66"/>
        <v>1310.6777701536157</v>
      </c>
      <c r="L1029">
        <f t="shared" si="67"/>
        <v>891.56028179094119</v>
      </c>
    </row>
    <row r="1030" spans="1:12" x14ac:dyDescent="0.25">
      <c r="A1030">
        <v>57.959685999999998</v>
      </c>
      <c r="C1030">
        <v>7674.8572142357898</v>
      </c>
      <c r="D1030">
        <v>6687.1926559599297</v>
      </c>
      <c r="E1030">
        <f t="shared" si="64"/>
        <v>7181.0249350978593</v>
      </c>
      <c r="F1030">
        <v>7572.5798818550802</v>
      </c>
      <c r="G1030">
        <v>8420.76216873468</v>
      </c>
      <c r="H1030">
        <v>8385.2184226840109</v>
      </c>
      <c r="I1030">
        <v>57.959685999999998</v>
      </c>
      <c r="J1030">
        <f t="shared" si="65"/>
        <v>885.38722589515055</v>
      </c>
      <c r="K1030">
        <f t="shared" si="66"/>
        <v>1239.7372336368207</v>
      </c>
      <c r="L1030">
        <f t="shared" si="67"/>
        <v>710.36120844822108</v>
      </c>
    </row>
    <row r="1031" spans="1:12" x14ac:dyDescent="0.25">
      <c r="A1031">
        <v>58.004489999999997</v>
      </c>
      <c r="C1031">
        <v>7625.1476350672101</v>
      </c>
      <c r="D1031">
        <v>6672.5584052057502</v>
      </c>
      <c r="E1031">
        <f t="shared" si="64"/>
        <v>7148.8530201364802</v>
      </c>
      <c r="F1031">
        <v>7565.4288246304304</v>
      </c>
      <c r="G1031">
        <v>8372.6808459711992</v>
      </c>
      <c r="H1031">
        <v>8400.3535628973204</v>
      </c>
      <c r="I1031">
        <v>58.004489999999997</v>
      </c>
      <c r="J1031">
        <f t="shared" si="65"/>
        <v>892.87041942468022</v>
      </c>
      <c r="K1031">
        <f t="shared" si="66"/>
        <v>1223.8278258347191</v>
      </c>
      <c r="L1031">
        <f t="shared" si="67"/>
        <v>775.20592783011034</v>
      </c>
    </row>
    <row r="1032" spans="1:12" x14ac:dyDescent="0.25">
      <c r="A1032">
        <v>58.049289999999999</v>
      </c>
      <c r="C1032">
        <v>7356.0135061226601</v>
      </c>
      <c r="D1032">
        <v>6805.28735109839</v>
      </c>
      <c r="E1032">
        <f t="shared" si="64"/>
        <v>7080.6504286105246</v>
      </c>
      <c r="F1032">
        <v>7742.2155522365101</v>
      </c>
      <c r="G1032">
        <v>8452.6284131816701</v>
      </c>
      <c r="H1032">
        <v>8428.3576480641004</v>
      </c>
      <c r="I1032">
        <v>58.049289999999999</v>
      </c>
      <c r="J1032">
        <f t="shared" si="65"/>
        <v>936.92820113812013</v>
      </c>
      <c r="K1032">
        <f t="shared" si="66"/>
        <v>1371.9779845711455</v>
      </c>
      <c r="L1032">
        <f t="shared" si="67"/>
        <v>1072.3441419414403</v>
      </c>
    </row>
    <row r="1033" spans="1:12" x14ac:dyDescent="0.25">
      <c r="A1033">
        <v>58.094093000000001</v>
      </c>
      <c r="C1033">
        <v>7411.1229188208399</v>
      </c>
      <c r="D1033">
        <v>6712.9385152382401</v>
      </c>
      <c r="E1033">
        <f t="shared" si="64"/>
        <v>7062.03071702954</v>
      </c>
      <c r="F1033">
        <v>7939.3014358819701</v>
      </c>
      <c r="G1033">
        <v>8571.0783858953691</v>
      </c>
      <c r="H1033">
        <v>8489.3585869284198</v>
      </c>
      <c r="I1033">
        <v>58.094093000000001</v>
      </c>
      <c r="J1033">
        <f t="shared" si="65"/>
        <v>1226.3629206437299</v>
      </c>
      <c r="K1033">
        <f t="shared" si="66"/>
        <v>1509.0476688658291</v>
      </c>
      <c r="L1033">
        <f t="shared" si="67"/>
        <v>1078.2356681075798</v>
      </c>
    </row>
    <row r="1034" spans="1:12" x14ac:dyDescent="0.25">
      <c r="A1034">
        <v>58.138897</v>
      </c>
      <c r="C1034">
        <v>7515.0525105794204</v>
      </c>
      <c r="D1034">
        <v>6661.7046889503399</v>
      </c>
      <c r="E1034">
        <f t="shared" si="64"/>
        <v>7088.3785997648802</v>
      </c>
      <c r="F1034">
        <v>7990.3833486519597</v>
      </c>
      <c r="G1034">
        <v>8678.9998252718997</v>
      </c>
      <c r="H1034">
        <v>8561.5998439414798</v>
      </c>
      <c r="I1034">
        <v>58.138897</v>
      </c>
      <c r="J1034">
        <f t="shared" si="65"/>
        <v>1328.6786597016198</v>
      </c>
      <c r="K1034">
        <f t="shared" si="66"/>
        <v>1590.6212255070195</v>
      </c>
      <c r="L1034">
        <f t="shared" si="67"/>
        <v>1046.5473333620594</v>
      </c>
    </row>
    <row r="1035" spans="1:12" x14ac:dyDescent="0.25">
      <c r="A1035">
        <v>58.183703999999999</v>
      </c>
      <c r="C1035">
        <v>7659.47468596813</v>
      </c>
      <c r="D1035">
        <v>6672.1290367806296</v>
      </c>
      <c r="E1035">
        <f t="shared" si="64"/>
        <v>7165.8018613743798</v>
      </c>
      <c r="F1035">
        <v>7883.3132802925802</v>
      </c>
      <c r="G1035">
        <v>8845.8079570695409</v>
      </c>
      <c r="H1035">
        <v>8684.4181781843599</v>
      </c>
      <c r="I1035">
        <v>58.183703999999999</v>
      </c>
      <c r="J1035">
        <f t="shared" si="65"/>
        <v>1211.1842435119506</v>
      </c>
      <c r="K1035">
        <f t="shared" si="66"/>
        <v>1680.0060956951611</v>
      </c>
      <c r="L1035">
        <f t="shared" si="67"/>
        <v>1024.94349221623</v>
      </c>
    </row>
    <row r="1036" spans="1:12" x14ac:dyDescent="0.25">
      <c r="A1036">
        <v>58.228507999999998</v>
      </c>
      <c r="C1036">
        <v>7653.07916558957</v>
      </c>
      <c r="D1036">
        <v>6792.51135858214</v>
      </c>
      <c r="E1036">
        <f t="shared" si="64"/>
        <v>7222.795262085855</v>
      </c>
      <c r="F1036">
        <v>8190.1565958658803</v>
      </c>
      <c r="G1036">
        <v>8792.9553102979407</v>
      </c>
      <c r="H1036">
        <v>8772.9168318206102</v>
      </c>
      <c r="I1036">
        <v>58.228507999999998</v>
      </c>
      <c r="J1036">
        <f t="shared" si="65"/>
        <v>1397.6452372837402</v>
      </c>
      <c r="K1036">
        <f t="shared" si="66"/>
        <v>1570.1600482120857</v>
      </c>
      <c r="L1036">
        <f t="shared" si="67"/>
        <v>1119.8376662310402</v>
      </c>
    </row>
    <row r="1037" spans="1:12" x14ac:dyDescent="0.25">
      <c r="A1037">
        <v>58.273314999999997</v>
      </c>
      <c r="C1037">
        <v>7728.7160991593901</v>
      </c>
      <c r="D1037">
        <v>6837.9960139812802</v>
      </c>
      <c r="E1037">
        <f t="shared" si="64"/>
        <v>7283.3560565703356</v>
      </c>
      <c r="F1037">
        <v>8089.5121388154803</v>
      </c>
      <c r="G1037">
        <v>8615.0941018497197</v>
      </c>
      <c r="H1037">
        <v>8738.2298649806598</v>
      </c>
      <c r="I1037">
        <v>58.273314999999997</v>
      </c>
      <c r="J1037">
        <f t="shared" si="65"/>
        <v>1251.5161248342001</v>
      </c>
      <c r="K1037">
        <f t="shared" si="66"/>
        <v>1331.7380452793841</v>
      </c>
      <c r="L1037">
        <f t="shared" si="67"/>
        <v>1009.5137658212698</v>
      </c>
    </row>
    <row r="1038" spans="1:12" x14ac:dyDescent="0.25">
      <c r="A1038">
        <v>58.318123</v>
      </c>
      <c r="C1038">
        <v>7920.8524391323899</v>
      </c>
      <c r="D1038">
        <v>6870.69018312964</v>
      </c>
      <c r="E1038">
        <f t="shared" si="64"/>
        <v>7395.771311131015</v>
      </c>
      <c r="F1038">
        <v>7885.4392125746699</v>
      </c>
      <c r="G1038">
        <v>8620.8956418504804</v>
      </c>
      <c r="H1038">
        <v>8701.19652422736</v>
      </c>
      <c r="I1038">
        <v>58.318123</v>
      </c>
      <c r="J1038">
        <f t="shared" si="65"/>
        <v>1014.7490294450299</v>
      </c>
      <c r="K1038">
        <f t="shared" si="66"/>
        <v>1225.1243307194654</v>
      </c>
      <c r="L1038">
        <f t="shared" si="67"/>
        <v>780.34408509497007</v>
      </c>
    </row>
    <row r="1039" spans="1:12" x14ac:dyDescent="0.25">
      <c r="A1039">
        <v>58.362929999999999</v>
      </c>
      <c r="C1039">
        <v>7914.6886925790805</v>
      </c>
      <c r="D1039">
        <v>6899.4684937732</v>
      </c>
      <c r="E1039">
        <f t="shared" si="64"/>
        <v>7407.0785931761402</v>
      </c>
      <c r="F1039">
        <v>8049.1488539751799</v>
      </c>
      <c r="G1039">
        <v>8670.0896331188706</v>
      </c>
      <c r="H1039">
        <v>8791.9321881462492</v>
      </c>
      <c r="I1039">
        <v>58.362929999999999</v>
      </c>
      <c r="J1039">
        <f t="shared" si="65"/>
        <v>1149.68036020198</v>
      </c>
      <c r="K1039">
        <f t="shared" si="66"/>
        <v>1263.0110399427303</v>
      </c>
      <c r="L1039">
        <f t="shared" si="67"/>
        <v>877.24349556716879</v>
      </c>
    </row>
    <row r="1040" spans="1:12" x14ac:dyDescent="0.25">
      <c r="A1040">
        <v>58.407741999999999</v>
      </c>
      <c r="C1040">
        <v>7896.84021175608</v>
      </c>
      <c r="D1040">
        <v>6955.5793940477997</v>
      </c>
      <c r="E1040">
        <f t="shared" si="64"/>
        <v>7426.2098029019398</v>
      </c>
      <c r="F1040">
        <v>8320.9736639284602</v>
      </c>
      <c r="G1040">
        <v>8915.9827282475399</v>
      </c>
      <c r="H1040">
        <v>8933.3491228888997</v>
      </c>
      <c r="I1040">
        <v>58.407741999999999</v>
      </c>
      <c r="J1040">
        <f t="shared" si="65"/>
        <v>1365.3942698806604</v>
      </c>
      <c r="K1040">
        <f t="shared" si="66"/>
        <v>1489.7729253456</v>
      </c>
      <c r="L1040">
        <f t="shared" si="67"/>
        <v>1036.5089111328198</v>
      </c>
    </row>
    <row r="1041" spans="1:12" x14ac:dyDescent="0.25">
      <c r="A1041">
        <v>58.452553000000002</v>
      </c>
      <c r="C1041">
        <v>7893.75945386699</v>
      </c>
      <c r="D1041">
        <v>7029.2544742999598</v>
      </c>
      <c r="E1041">
        <f t="shared" si="64"/>
        <v>7461.5069640834754</v>
      </c>
      <c r="F1041">
        <v>8375.9874327416492</v>
      </c>
      <c r="G1041">
        <v>8854.5945757697591</v>
      </c>
      <c r="H1041">
        <v>8809.3618995816105</v>
      </c>
      <c r="I1041">
        <v>58.452553000000002</v>
      </c>
      <c r="J1041">
        <f t="shared" si="65"/>
        <v>1346.7329584416893</v>
      </c>
      <c r="K1041">
        <f t="shared" si="66"/>
        <v>1393.0876116862837</v>
      </c>
      <c r="L1041">
        <f t="shared" si="67"/>
        <v>915.60244571462044</v>
      </c>
    </row>
    <row r="1042" spans="1:12" x14ac:dyDescent="0.25">
      <c r="A1042">
        <v>58.49736</v>
      </c>
      <c r="C1042">
        <v>7942.9503149892698</v>
      </c>
      <c r="D1042">
        <v>7209.2337416847104</v>
      </c>
      <c r="E1042">
        <f t="shared" si="64"/>
        <v>7576.0920283369906</v>
      </c>
      <c r="F1042">
        <v>8368.9123379576395</v>
      </c>
      <c r="G1042">
        <v>8949.9318345013708</v>
      </c>
      <c r="H1042">
        <v>8885.3061439663707</v>
      </c>
      <c r="I1042">
        <v>58.49736</v>
      </c>
      <c r="J1042">
        <f t="shared" si="65"/>
        <v>1159.6785962729291</v>
      </c>
      <c r="K1042">
        <f t="shared" si="66"/>
        <v>1373.8398061643802</v>
      </c>
      <c r="L1042">
        <f t="shared" si="67"/>
        <v>942.35582897710083</v>
      </c>
    </row>
    <row r="1043" spans="1:12" x14ac:dyDescent="0.25">
      <c r="A1043">
        <v>58.542175</v>
      </c>
      <c r="C1043">
        <v>7971.7520494647997</v>
      </c>
      <c r="D1043">
        <v>7240.7674814356396</v>
      </c>
      <c r="E1043">
        <f t="shared" si="64"/>
        <v>7606.2597654502197</v>
      </c>
      <c r="F1043">
        <v>8478.5883358226092</v>
      </c>
      <c r="G1043">
        <v>8944.5597641888708</v>
      </c>
      <c r="H1043">
        <v>9071.0962494494797</v>
      </c>
      <c r="I1043">
        <v>58.542175</v>
      </c>
      <c r="J1043">
        <f t="shared" si="65"/>
        <v>1237.8208543869696</v>
      </c>
      <c r="K1043">
        <f t="shared" si="66"/>
        <v>1338.2999987386511</v>
      </c>
      <c r="L1043">
        <f t="shared" si="67"/>
        <v>1099.34419998468</v>
      </c>
    </row>
    <row r="1044" spans="1:12" x14ac:dyDescent="0.25">
      <c r="A1044">
        <v>58.586987000000001</v>
      </c>
      <c r="C1044">
        <v>7923.5262618719298</v>
      </c>
      <c r="D1044">
        <v>7092.9531370861696</v>
      </c>
      <c r="E1044">
        <f t="shared" si="64"/>
        <v>7508.2396994790497</v>
      </c>
      <c r="F1044">
        <v>8459.8944091796802</v>
      </c>
      <c r="G1044">
        <v>8963.7559263939893</v>
      </c>
      <c r="H1044">
        <v>9104.5003775802306</v>
      </c>
      <c r="I1044">
        <v>58.586987000000001</v>
      </c>
      <c r="J1044">
        <f t="shared" si="65"/>
        <v>1366.9412720935106</v>
      </c>
      <c r="K1044">
        <f t="shared" si="66"/>
        <v>1455.5162269149396</v>
      </c>
      <c r="L1044">
        <f t="shared" si="67"/>
        <v>1180.9741157083008</v>
      </c>
    </row>
    <row r="1045" spans="1:12" x14ac:dyDescent="0.25">
      <c r="A1045">
        <v>58.631802</v>
      </c>
      <c r="C1045">
        <v>8013.6965457691804</v>
      </c>
      <c r="D1045">
        <v>7165.45519656946</v>
      </c>
      <c r="E1045">
        <f t="shared" si="64"/>
        <v>7589.5758711693197</v>
      </c>
      <c r="F1045">
        <v>8593.8462392769597</v>
      </c>
      <c r="G1045">
        <v>9106.39077579273</v>
      </c>
      <c r="H1045">
        <v>9097.5762466729793</v>
      </c>
      <c r="I1045">
        <v>58.631802</v>
      </c>
      <c r="J1045">
        <f t="shared" si="65"/>
        <v>1428.3910427074998</v>
      </c>
      <c r="K1045">
        <f t="shared" si="66"/>
        <v>1516.8149046234103</v>
      </c>
      <c r="L1045">
        <f t="shared" si="67"/>
        <v>1083.8797009037989</v>
      </c>
    </row>
    <row r="1046" spans="1:12" x14ac:dyDescent="0.25">
      <c r="A1046">
        <v>58.676613000000003</v>
      </c>
      <c r="C1046">
        <v>8204.2282122443703</v>
      </c>
      <c r="D1046">
        <v>7151.8350165338798</v>
      </c>
      <c r="E1046">
        <f t="shared" si="64"/>
        <v>7678.031614389125</v>
      </c>
      <c r="F1046">
        <v>8626.2519986021707</v>
      </c>
      <c r="G1046">
        <v>9153.6469822303898</v>
      </c>
      <c r="H1046">
        <v>9241.9547711540599</v>
      </c>
      <c r="I1046">
        <v>58.676613000000003</v>
      </c>
      <c r="J1046">
        <f t="shared" si="65"/>
        <v>1474.416982068291</v>
      </c>
      <c r="K1046">
        <f t="shared" si="66"/>
        <v>1475.6153678412647</v>
      </c>
      <c r="L1046">
        <f t="shared" si="67"/>
        <v>1037.7265589096896</v>
      </c>
    </row>
    <row r="1047" spans="1:12" x14ac:dyDescent="0.25">
      <c r="A1047">
        <v>58.721432</v>
      </c>
      <c r="C1047">
        <v>8365.9265376072308</v>
      </c>
      <c r="D1047">
        <v>7225.0857392868102</v>
      </c>
      <c r="E1047">
        <f t="shared" si="64"/>
        <v>7795.5061384470209</v>
      </c>
      <c r="F1047">
        <v>8686.0549412147593</v>
      </c>
      <c r="G1047">
        <v>9271.5052921070692</v>
      </c>
      <c r="H1047">
        <v>9416.6356590121395</v>
      </c>
      <c r="I1047">
        <v>58.721432</v>
      </c>
      <c r="J1047">
        <f t="shared" si="65"/>
        <v>1460.9692019279491</v>
      </c>
      <c r="K1047">
        <f t="shared" si="66"/>
        <v>1475.9991536600483</v>
      </c>
      <c r="L1047">
        <f t="shared" si="67"/>
        <v>1050.7091214049087</v>
      </c>
    </row>
    <row r="1048" spans="1:12" x14ac:dyDescent="0.25">
      <c r="A1048">
        <v>58.766247</v>
      </c>
      <c r="C1048">
        <v>8482.6446060479793</v>
      </c>
      <c r="D1048">
        <v>7340.0003964263597</v>
      </c>
      <c r="E1048">
        <f t="shared" si="64"/>
        <v>7911.3225012371695</v>
      </c>
      <c r="F1048">
        <v>8838.3479362936505</v>
      </c>
      <c r="G1048">
        <v>9129.1423172296199</v>
      </c>
      <c r="H1048">
        <v>9352.0025874119092</v>
      </c>
      <c r="I1048">
        <v>58.766247</v>
      </c>
      <c r="J1048">
        <f t="shared" si="65"/>
        <v>1498.3475398672908</v>
      </c>
      <c r="K1048">
        <f t="shared" si="66"/>
        <v>1217.8198159924505</v>
      </c>
      <c r="L1048">
        <f t="shared" si="67"/>
        <v>869.35798136392987</v>
      </c>
    </row>
    <row r="1049" spans="1:12" x14ac:dyDescent="0.25">
      <c r="A1049">
        <v>58.811062</v>
      </c>
      <c r="C1049">
        <v>8401.4818115234302</v>
      </c>
      <c r="D1049">
        <v>7324.1112967009503</v>
      </c>
      <c r="E1049">
        <f t="shared" si="64"/>
        <v>7862.7965541121903</v>
      </c>
      <c r="F1049">
        <v>8780.7066722196596</v>
      </c>
      <c r="G1049">
        <v>9306.2857259114498</v>
      </c>
      <c r="H1049">
        <v>9527.5879887599494</v>
      </c>
      <c r="I1049">
        <v>58.811062</v>
      </c>
      <c r="J1049">
        <f t="shared" si="65"/>
        <v>1456.5953755187093</v>
      </c>
      <c r="K1049">
        <f t="shared" si="66"/>
        <v>1443.4891717992596</v>
      </c>
      <c r="L1049">
        <f t="shared" si="67"/>
        <v>1126.1061772365192</v>
      </c>
    </row>
    <row r="1050" spans="1:12" x14ac:dyDescent="0.25">
      <c r="A1050">
        <v>58.855880999999997</v>
      </c>
      <c r="C1050">
        <v>8484.3247614841803</v>
      </c>
      <c r="D1050">
        <v>7257.6722907642297</v>
      </c>
      <c r="E1050">
        <f t="shared" si="64"/>
        <v>7870.9985261242055</v>
      </c>
      <c r="F1050">
        <v>8873.4329965628804</v>
      </c>
      <c r="G1050">
        <v>9295.1768846698797</v>
      </c>
      <c r="H1050">
        <v>9464.3185484643</v>
      </c>
      <c r="I1050">
        <v>58.855880999999997</v>
      </c>
      <c r="J1050">
        <f t="shared" si="65"/>
        <v>1615.7607057986506</v>
      </c>
      <c r="K1050">
        <f t="shared" si="66"/>
        <v>1424.1783585456742</v>
      </c>
      <c r="L1050">
        <f t="shared" si="67"/>
        <v>979.99378698011969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F984-2874-44D9-8954-36A2440B3355}">
  <dimension ref="A1:E2"/>
  <sheetViews>
    <sheetView tabSelected="1" workbookViewId="0">
      <selection activeCell="B5" sqref="B5"/>
    </sheetView>
  </sheetViews>
  <sheetFormatPr defaultRowHeight="15.75" x14ac:dyDescent="0.25"/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1</v>
      </c>
      <c r="B2">
        <v>25.5</v>
      </c>
      <c r="C2">
        <v>481000</v>
      </c>
      <c r="D2">
        <v>1.909</v>
      </c>
      <c r="E2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Pat</cp:lastModifiedBy>
  <dcterms:created xsi:type="dcterms:W3CDTF">2021-06-15T19:17:54Z</dcterms:created>
  <dcterms:modified xsi:type="dcterms:W3CDTF">2022-05-03T19:48:14Z</dcterms:modified>
</cp:coreProperties>
</file>