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37D724BD-A46E-42C8-BE78-7822CCCDE3E8}" xr6:coauthVersionLast="36" xr6:coauthVersionMax="36" xr10:uidLastSave="{00000000-0000-0000-0000-000000000000}"/>
  <bookViews>
    <workbookView xWindow="0" yWindow="0" windowWidth="24780" windowHeight="12180" xr2:uid="{67067F4E-581C-429A-A2A8-0418957E1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<sst xmlns="http://schemas.openxmlformats.org/spreadsheetml/2006/main" count="6" uniqueCount="6">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</sst>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Sheet1!$B$2:$B$71</c:f>
              <c:numCache>
                <c:formatCode>General</c:formatCode>
                <c:ptCount val="70"/>
                <c:pt idx="0">
                  <c:v>181224871229.73401</c:v>
                </c:pt>
                <c:pt idx="1">
                  <c:v>181224871229.73401</c:v>
                </c:pt>
                <c:pt idx="2">
                  <c:v>179302926614.22198</c:v>
                </c:pt>
                <c:pt idx="3">
                  <c:v>181224871229.73401</c:v>
                </c:pt>
                <c:pt idx="4">
                  <c:v>181224871229.73401</c:v>
                </c:pt>
                <c:pt idx="5">
                  <c:v>187651134613.19</c:v>
                </c:pt>
                <c:pt idx="6">
                  <c:v>165093628295.586</c:v>
                </c:pt>
                <c:pt idx="7">
                  <c:v>147899654853.38</c:v>
                </c:pt>
                <c:pt idx="8">
                  <c:v>163934312088.255</c:v>
                </c:pt>
                <c:pt idx="9">
                  <c:v>154204140769.995</c:v>
                </c:pt>
                <c:pt idx="10">
                  <c:v>142877643978.591</c:v>
                </c:pt>
                <c:pt idx="11">
                  <c:v>126212927468.64999</c:v>
                </c:pt>
                <c:pt idx="12">
                  <c:v>109590513381.877</c:v>
                </c:pt>
                <c:pt idx="13">
                  <c:v>279260791997.32898</c:v>
                </c:pt>
                <c:pt idx="14">
                  <c:v>116391068390.978</c:v>
                </c:pt>
                <c:pt idx="15">
                  <c:v>196154923439.81201</c:v>
                </c:pt>
                <c:pt idx="16">
                  <c:v>139727001725.13199</c:v>
                </c:pt>
                <c:pt idx="17">
                  <c:v>209860886706.32501</c:v>
                </c:pt>
                <c:pt idx="18">
                  <c:v>133331170869.57401</c:v>
                </c:pt>
                <c:pt idx="19">
                  <c:v>133753870310.51801</c:v>
                </c:pt>
                <c:pt idx="20">
                  <c:v>114394060029.19701</c:v>
                </c:pt>
                <c:pt idx="21">
                  <c:v>205891022155.38501</c:v>
                </c:pt>
                <c:pt idx="22">
                  <c:v>120743867946.47701</c:v>
                </c:pt>
                <c:pt idx="23">
                  <c:v>98456770242.585693</c:v>
                </c:pt>
                <c:pt idx="24">
                  <c:v>101943996028.082</c:v>
                </c:pt>
                <c:pt idx="25">
                  <c:v>150428111082.61801</c:v>
                </c:pt>
                <c:pt idx="26">
                  <c:v>112980518373.338</c:v>
                </c:pt>
                <c:pt idx="27">
                  <c:v>107628820664.92999</c:v>
                </c:pt>
                <c:pt idx="28">
                  <c:v>104070549766.69099</c:v>
                </c:pt>
                <c:pt idx="29">
                  <c:v>93619144641.957108</c:v>
                </c:pt>
                <c:pt idx="30">
                  <c:v>82433339278.755493</c:v>
                </c:pt>
                <c:pt idx="31">
                  <c:v>82706178343.731903</c:v>
                </c:pt>
                <c:pt idx="32">
                  <c:v>77255926157.346802</c:v>
                </c:pt>
                <c:pt idx="33">
                  <c:v>79139345932.863098</c:v>
                </c:pt>
                <c:pt idx="34">
                  <c:v>93392953258.850601</c:v>
                </c:pt>
                <c:pt idx="35">
                  <c:v>62265942624.603104</c:v>
                </c:pt>
                <c:pt idx="36">
                  <c:v>50415240217.337799</c:v>
                </c:pt>
                <c:pt idx="37">
                  <c:v>86042711873.466599</c:v>
                </c:pt>
                <c:pt idx="38">
                  <c:v>75298942014.405594</c:v>
                </c:pt>
                <c:pt idx="39">
                  <c:v>57215689827.967003</c:v>
                </c:pt>
                <c:pt idx="40">
                  <c:v>48855760786.629097</c:v>
                </c:pt>
                <c:pt idx="41">
                  <c:v>41128766355.232002</c:v>
                </c:pt>
                <c:pt idx="42">
                  <c:v>45140867096.232498</c:v>
                </c:pt>
                <c:pt idx="43">
                  <c:v>43322668847.379402</c:v>
                </c:pt>
                <c:pt idx="44">
                  <c:v>43911749308.570198</c:v>
                </c:pt>
                <c:pt idx="45">
                  <c:v>52997882633.217903</c:v>
                </c:pt>
                <c:pt idx="46">
                  <c:v>43189271598.241203</c:v>
                </c:pt>
                <c:pt idx="47">
                  <c:v>50993213820.054497</c:v>
                </c:pt>
                <c:pt idx="48">
                  <c:v>40742001681.444801</c:v>
                </c:pt>
                <c:pt idx="49">
                  <c:v>50491783655.076302</c:v>
                </c:pt>
                <c:pt idx="50">
                  <c:v>39855301262.894897</c:v>
                </c:pt>
                <c:pt idx="51">
                  <c:v>46635549846.718903</c:v>
                </c:pt>
                <c:pt idx="52">
                  <c:v>39863629001.860497</c:v>
                </c:pt>
                <c:pt idx="53">
                  <c:v>41232677913.368301</c:v>
                </c:pt>
                <c:pt idx="54">
                  <c:v>39547050170.241203</c:v>
                </c:pt>
                <c:pt idx="55">
                  <c:v>42154592578.368698</c:v>
                </c:pt>
                <c:pt idx="56">
                  <c:v>39601133898.146202</c:v>
                </c:pt>
                <c:pt idx="57">
                  <c:v>43239696510.559097</c:v>
                </c:pt>
                <c:pt idx="58">
                  <c:v>39280607128.2808</c:v>
                </c:pt>
                <c:pt idx="59">
                  <c:v>39289058104.860001</c:v>
                </c:pt>
                <c:pt idx="60">
                  <c:v>39914150721.863899</c:v>
                </c:pt>
                <c:pt idx="61">
                  <c:v>39292727415.576599</c:v>
                </c:pt>
                <c:pt idx="62">
                  <c:v>40202173636.455597</c:v>
                </c:pt>
                <c:pt idx="63">
                  <c:v>39032200007.9133</c:v>
                </c:pt>
                <c:pt idx="64">
                  <c:v>39703411543.0634</c:v>
                </c:pt>
                <c:pt idx="65">
                  <c:v>39320700726.7407</c:v>
                </c:pt>
                <c:pt idx="66">
                  <c:v>39478903490.482803</c:v>
                </c:pt>
                <c:pt idx="67">
                  <c:v>39145927595.370903</c:v>
                </c:pt>
                <c:pt idx="68">
                  <c:v>39489998094.937698</c:v>
                </c:pt>
                <c:pt idx="69">
                  <c:v>39155114041.824402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B-4531-93C5-E10E0360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09519"/>
        <c:axId val="908108559"/>
      </c:lineChart>
      <c:catAx>
        <c:axId val="9716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08559"/>
        <c:crosses val="autoZero"/>
        <c:auto val="1"/>
        <c:lblAlgn val="ctr"/>
        <c:lblOffset val="100"/>
        <c:noMultiLvlLbl val="0"/>
      </c:catAx>
      <c:valAx>
        <c:axId val="9081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Sheet1!$C$2:$C$71</c:f>
              <c:numCache>
                <c:formatCode>General</c:formatCode>
                <c:ptCount val="70"/>
                <c:pt idx="0">
                  <c:v>55000</c:v>
                </c:pt>
                <c:pt idx="1">
                  <c:v>55000</c:v>
                </c:pt>
                <c:pt idx="2">
                  <c:v>57750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56375</c:v>
                </c:pt>
                <c:pt idx="7">
                  <c:v>57062.5</c:v>
                </c:pt>
                <c:pt idx="8">
                  <c:v>57406.25</c:v>
                </c:pt>
                <c:pt idx="9">
                  <c:v>58609.375</c:v>
                </c:pt>
                <c:pt idx="10">
                  <c:v>60414.0625</c:v>
                </c:pt>
                <c:pt idx="11">
                  <c:v>63121.09375</c:v>
                </c:pt>
                <c:pt idx="12">
                  <c:v>60349.609375</c:v>
                </c:pt>
                <c:pt idx="13">
                  <c:v>61649.4140625</c:v>
                </c:pt>
                <c:pt idx="14">
                  <c:v>62165.0390625</c:v>
                </c:pt>
                <c:pt idx="15">
                  <c:v>62739.74609375</c:v>
                </c:pt>
                <c:pt idx="16">
                  <c:v>59641.9677734375</c:v>
                </c:pt>
                <c:pt idx="17">
                  <c:v>65576.354980468706</c:v>
                </c:pt>
                <c:pt idx="18">
                  <c:v>59190.9637451171</c:v>
                </c:pt>
                <c:pt idx="19">
                  <c:v>62771.385192870999</c:v>
                </c:pt>
                <c:pt idx="20">
                  <c:v>61989.030838012601</c:v>
                </c:pt>
                <c:pt idx="21">
                  <c:v>64621.422767639102</c:v>
                </c:pt>
                <c:pt idx="22">
                  <c:v>60548.578500747601</c:v>
                </c:pt>
                <c:pt idx="23">
                  <c:v>59405.035138130101</c:v>
                </c:pt>
                <c:pt idx="24">
                  <c:v>57547.005832195202</c:v>
                </c:pt>
                <c:pt idx="25">
                  <c:v>61405.778706073703</c:v>
                </c:pt>
                <c:pt idx="26">
                  <c:v>60762.878552079201</c:v>
                </c:pt>
                <c:pt idx="27">
                  <c:v>59088.237889110998</c:v>
                </c:pt>
                <c:pt idx="28">
                  <c:v>57813.849639147498</c:v>
                </c:pt>
                <c:pt idx="29">
                  <c:v>57565.487468615102</c:v>
                </c:pt>
                <c:pt idx="30">
                  <c:v>55966.791926883103</c:v>
                </c:pt>
                <c:pt idx="31">
                  <c:v>55787.347921635897</c:v>
                </c:pt>
                <c:pt idx="32">
                  <c:v>55398.274423787298</c:v>
                </c:pt>
                <c:pt idx="33">
                  <c:v>53553.292691125498</c:v>
                </c:pt>
                <c:pt idx="34">
                  <c:v>55464.875066070803</c:v>
                </c:pt>
                <c:pt idx="35">
                  <c:v>51903.609531058399</c:v>
                </c:pt>
                <c:pt idx="36">
                  <c:v>48152.896727522602</c:v>
                </c:pt>
                <c:pt idx="37">
                  <c:v>52187.780433843698</c:v>
                </c:pt>
                <c:pt idx="38">
                  <c:v>53007.0540919005</c:v>
                </c:pt>
                <c:pt idx="39">
                  <c:v>50475.160663410803</c:v>
                </c:pt>
                <c:pt idx="40">
                  <c:v>47549.901026427498</c:v>
                </c:pt>
                <c:pt idx="41">
                  <c:v>43341.455576199602</c:v>
                </c:pt>
                <c:pt idx="42">
                  <c:v>42090.009105729398</c:v>
                </c:pt>
                <c:pt idx="43">
                  <c:v>39022.706944530801</c:v>
                </c:pt>
                <c:pt idx="44">
                  <c:v>35828.373513580402</c:v>
                </c:pt>
                <c:pt idx="45">
                  <c:v>31988.375842497499</c:v>
                </c:pt>
                <c:pt idx="46">
                  <c:v>44111.7665062663</c:v>
                </c:pt>
                <c:pt idx="47">
                  <c:v>39062.142164559104</c:v>
                </c:pt>
                <c:pt idx="48">
                  <c:v>41333.0423704368</c:v>
                </c:pt>
                <c:pt idx="49">
                  <c:v>48076.112185136401</c:v>
                </c:pt>
                <c:pt idx="50">
                  <c:v>38890.308181469401</c:v>
                </c:pt>
                <c:pt idx="51">
                  <c:v>44815.579372655302</c:v>
                </c:pt>
                <c:pt idx="52">
                  <c:v>40470.925051561899</c:v>
                </c:pt>
                <c:pt idx="53">
                  <c:v>37906.099083567598</c:v>
                </c:pt>
                <c:pt idx="54">
                  <c:v>39457.515939242301</c:v>
                </c:pt>
                <c:pt idx="55">
                  <c:v>36734.440195155497</c:v>
                </c:pt>
                <c:pt idx="56">
                  <c:v>41689.701730938599</c:v>
                </c:pt>
                <c:pt idx="57">
                  <c:v>38921.183081169198</c:v>
                </c:pt>
                <c:pt idx="58">
                  <c:v>40730.077548119902</c:v>
                </c:pt>
                <c:pt idx="59">
                  <c:v>39912.876648323203</c:v>
                </c:pt>
                <c:pt idx="60">
                  <c:v>42004.777751842601</c:v>
                </c:pt>
                <c:pt idx="61">
                  <c:v>39668.925574062698</c:v>
                </c:pt>
                <c:pt idx="62">
                  <c:v>38194.996123935402</c:v>
                </c:pt>
                <c:pt idx="63">
                  <c:v>40816.025329187803</c:v>
                </c:pt>
                <c:pt idx="64">
                  <c:v>41106.4366106046</c:v>
                </c:pt>
                <c:pt idx="65">
                  <c:v>39869.746107082799</c:v>
                </c:pt>
                <c:pt idx="66">
                  <c:v>40694.206442764</c:v>
                </c:pt>
                <c:pt idx="67">
                  <c:v>40075.861191003103</c:v>
                </c:pt>
                <c:pt idx="68">
                  <c:v>41098.494784254297</c:v>
                </c:pt>
                <c:pt idx="69">
                  <c:v>40026.317876610599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6A8-A30C-30835012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581519"/>
        <c:axId val="908103983"/>
      </c:lineChart>
      <c:catAx>
        <c:axId val="97158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03983"/>
        <c:crosses val="autoZero"/>
        <c:auto val="1"/>
        <c:lblAlgn val="ctr"/>
        <c:lblOffset val="100"/>
        <c:noMultiLvlLbl val="0"/>
      </c:catAx>
      <c:valAx>
        <c:axId val="9081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8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Sheet1!$D$2:$D$71</c:f>
              <c:numCache>
                <c:formatCode>General</c:formatCode>
                <c:ptCount val="7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3.15E-2</c:v>
                </c:pt>
                <c:pt idx="4">
                  <c:v>0.03</c:v>
                </c:pt>
                <c:pt idx="5">
                  <c:v>0.03</c:v>
                </c:pt>
                <c:pt idx="6">
                  <c:v>3.075E-2</c:v>
                </c:pt>
                <c:pt idx="7">
                  <c:v>3.1125E-2</c:v>
                </c:pt>
                <c:pt idx="8">
                  <c:v>3.13125E-2</c:v>
                </c:pt>
                <c:pt idx="9">
                  <c:v>2.9718749999999999E-2</c:v>
                </c:pt>
                <c:pt idx="10">
                  <c:v>3.1078124999999901E-2</c:v>
                </c:pt>
                <c:pt idx="11">
                  <c:v>3.1617187499999998E-2</c:v>
                </c:pt>
                <c:pt idx="12">
                  <c:v>3.1886718750000001E-2</c:v>
                </c:pt>
                <c:pt idx="13">
                  <c:v>3.2830078124999898E-2</c:v>
                </c:pt>
                <c:pt idx="14">
                  <c:v>3.0861328125E-2</c:v>
                </c:pt>
                <c:pt idx="15">
                  <c:v>3.3026367187500003E-2</c:v>
                </c:pt>
                <c:pt idx="16">
                  <c:v>3.0545654296874999E-2</c:v>
                </c:pt>
                <c:pt idx="17">
                  <c:v>3.1330444335937499E-2</c:v>
                </c:pt>
                <c:pt idx="18">
                  <c:v>3.1176361083984298E-2</c:v>
                </c:pt>
                <c:pt idx="19">
                  <c:v>3.22251434326171E-2</c:v>
                </c:pt>
                <c:pt idx="20">
                  <c:v>3.1805271148681598E-2</c:v>
                </c:pt>
                <c:pt idx="21">
                  <c:v>3.1908891677856398E-2</c:v>
                </c:pt>
                <c:pt idx="22">
                  <c:v>3.1359493732452302E-2</c:v>
                </c:pt>
                <c:pt idx="23">
                  <c:v>3.1339218378067003E-2</c:v>
                </c:pt>
                <c:pt idx="24">
                  <c:v>3.1200233817100499E-2</c:v>
                </c:pt>
                <c:pt idx="25">
                  <c:v>3.1586774468421903E-2</c:v>
                </c:pt>
                <c:pt idx="26">
                  <c:v>3.1416313916444699E-2</c:v>
                </c:pt>
                <c:pt idx="27">
                  <c:v>3.2362432971596702E-2</c:v>
                </c:pt>
                <c:pt idx="28">
                  <c:v>3.1697070859372602E-2</c:v>
                </c:pt>
                <c:pt idx="29">
                  <c:v>3.22264065630734E-2</c:v>
                </c:pt>
                <c:pt idx="30">
                  <c:v>3.2631452886387698E-2</c:v>
                </c:pt>
                <c:pt idx="31">
                  <c:v>3.2128368797711998E-2</c:v>
                </c:pt>
                <c:pt idx="32">
                  <c:v>3.1535622489172903E-2</c:v>
                </c:pt>
                <c:pt idx="33">
                  <c:v>3.11222172479611E-2</c:v>
                </c:pt>
                <c:pt idx="34">
                  <c:v>3.2120260416297203E-2</c:v>
                </c:pt>
                <c:pt idx="35">
                  <c:v>3.2868633916717897E-2</c:v>
                </c:pt>
                <c:pt idx="36">
                  <c:v>3.36333416860434E-2</c:v>
                </c:pt>
                <c:pt idx="37">
                  <c:v>3.2844132513360803E-2</c:v>
                </c:pt>
                <c:pt idx="38">
                  <c:v>3.2663164489094898E-2</c:v>
                </c:pt>
                <c:pt idx="39">
                  <c:v>3.31034219776375E-2</c:v>
                </c:pt>
                <c:pt idx="40">
                  <c:v>3.2836322434586701E-2</c:v>
                </c:pt>
                <c:pt idx="41">
                  <c:v>3.2938757208686199E-2</c:v>
                </c:pt>
                <c:pt idx="42">
                  <c:v>3.4633720191558102E-2</c:v>
                </c:pt>
                <c:pt idx="43">
                  <c:v>3.4491456042867699E-2</c:v>
                </c:pt>
                <c:pt idx="44">
                  <c:v>3.4745215586940201E-2</c:v>
                </c:pt>
                <c:pt idx="45">
                  <c:v>3.4771232828982701E-2</c:v>
                </c:pt>
                <c:pt idx="46">
                  <c:v>3.3917814471778197E-2</c:v>
                </c:pt>
                <c:pt idx="47">
                  <c:v>3.3412901463578101E-2</c:v>
                </c:pt>
                <c:pt idx="48">
                  <c:v>3.4328515509563097E-2</c:v>
                </c:pt>
                <c:pt idx="49">
                  <c:v>3.3093056029507399E-2</c:v>
                </c:pt>
                <c:pt idx="50">
                  <c:v>3.4332175697581999E-2</c:v>
                </c:pt>
                <c:pt idx="51">
                  <c:v>3.3267175400937099E-2</c:v>
                </c:pt>
                <c:pt idx="52">
                  <c:v>3.4185385882384997E-2</c:v>
                </c:pt>
                <c:pt idx="53">
                  <c:v>3.3974602677329997E-2</c:v>
                </c:pt>
                <c:pt idx="54">
                  <c:v>3.3960405625941999E-2</c:v>
                </c:pt>
                <c:pt idx="55">
                  <c:v>3.5464484149049902E-2</c:v>
                </c:pt>
                <c:pt idx="56">
                  <c:v>3.3570188943777099E-2</c:v>
                </c:pt>
                <c:pt idx="57">
                  <c:v>3.3695562565280002E-2</c:v>
                </c:pt>
                <c:pt idx="58">
                  <c:v>3.4170277273492297E-2</c:v>
                </c:pt>
                <c:pt idx="59">
                  <c:v>3.3831137888011703E-2</c:v>
                </c:pt>
                <c:pt idx="60">
                  <c:v>3.3433829168029602E-2</c:v>
                </c:pt>
                <c:pt idx="61">
                  <c:v>3.41075890651939E-2</c:v>
                </c:pt>
                <c:pt idx="62">
                  <c:v>3.4464515982542798E-2</c:v>
                </c:pt>
                <c:pt idx="63">
                  <c:v>3.3793770703468597E-2</c:v>
                </c:pt>
                <c:pt idx="64">
                  <c:v>3.3990981839141197E-2</c:v>
                </c:pt>
                <c:pt idx="65">
                  <c:v>3.3968049679241802E-2</c:v>
                </c:pt>
                <c:pt idx="66">
                  <c:v>3.3983337785841401E-2</c:v>
                </c:pt>
                <c:pt idx="67">
                  <c:v>3.39718717058917E-2</c:v>
                </c:pt>
                <c:pt idx="68">
                  <c:v>3.3775939720238297E-2</c:v>
                </c:pt>
                <c:pt idx="69">
                  <c:v>3.4024676728954997E-2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26E-80C8-2FCE2893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88831"/>
        <c:axId val="908106479"/>
      </c:lineChart>
      <c:catAx>
        <c:axId val="8162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06479"/>
        <c:crosses val="autoZero"/>
        <c:auto val="1"/>
        <c:lblAlgn val="ctr"/>
        <c:lblOffset val="100"/>
        <c:noMultiLvlLbl val="0"/>
      </c:catAx>
      <c:valAx>
        <c:axId val="9081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8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Sheet1!$E$2:$E$71</c:f>
              <c:numCache>
                <c:formatCode>General</c:formatCode>
                <c:ptCount val="7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52.5</c:v>
                </c:pt>
                <c:pt idx="5">
                  <c:v>50</c:v>
                </c:pt>
                <c:pt idx="6">
                  <c:v>51.25</c:v>
                </c:pt>
                <c:pt idx="7">
                  <c:v>51.875</c:v>
                </c:pt>
                <c:pt idx="8">
                  <c:v>48.4375</c:v>
                </c:pt>
                <c:pt idx="9">
                  <c:v>50.15625</c:v>
                </c:pt>
                <c:pt idx="10">
                  <c:v>50.234375</c:v>
                </c:pt>
                <c:pt idx="11">
                  <c:v>50.3515625</c:v>
                </c:pt>
                <c:pt idx="12">
                  <c:v>50.41015625</c:v>
                </c:pt>
                <c:pt idx="13">
                  <c:v>50.615234375</c:v>
                </c:pt>
                <c:pt idx="14">
                  <c:v>52.958984375</c:v>
                </c:pt>
                <c:pt idx="15">
                  <c:v>52.6416015625</c:v>
                </c:pt>
                <c:pt idx="16">
                  <c:v>50.777587890625</c:v>
                </c:pt>
                <c:pt idx="17">
                  <c:v>50.3741455078125</c:v>
                </c:pt>
                <c:pt idx="18">
                  <c:v>51.499786376953097</c:v>
                </c:pt>
                <c:pt idx="19">
                  <c:v>51.832656860351499</c:v>
                </c:pt>
                <c:pt idx="20">
                  <c:v>51.568889617919901</c:v>
                </c:pt>
                <c:pt idx="21">
                  <c:v>51.1450099945068</c:v>
                </c:pt>
                <c:pt idx="22">
                  <c:v>51.411092281341503</c:v>
                </c:pt>
                <c:pt idx="23">
                  <c:v>52.822998762130702</c:v>
                </c:pt>
                <c:pt idx="24">
                  <c:v>54.058716893196099</c:v>
                </c:pt>
                <c:pt idx="25">
                  <c:v>52.469422221183699</c:v>
                </c:pt>
                <c:pt idx="26">
                  <c:v>51.675674766302102</c:v>
                </c:pt>
                <c:pt idx="27">
                  <c:v>50.279875323176299</c:v>
                </c:pt>
                <c:pt idx="28">
                  <c:v>51.025462932884601</c:v>
                </c:pt>
                <c:pt idx="29">
                  <c:v>50.593571867793798</c:v>
                </c:pt>
                <c:pt idx="30">
                  <c:v>50.052520418539601</c:v>
                </c:pt>
                <c:pt idx="31">
                  <c:v>51.6802724683657</c:v>
                </c:pt>
                <c:pt idx="32">
                  <c:v>52.510751967784003</c:v>
                </c:pt>
                <c:pt idx="33">
                  <c:v>53.626190290087798</c:v>
                </c:pt>
                <c:pt idx="34">
                  <c:v>52.507808875525299</c:v>
                </c:pt>
                <c:pt idx="35">
                  <c:v>50.5526781029766</c:v>
                </c:pt>
                <c:pt idx="36">
                  <c:v>49.417517773399503</c:v>
                </c:pt>
                <c:pt idx="37">
                  <c:v>49.322722438519101</c:v>
                </c:pt>
                <c:pt idx="38">
                  <c:v>50.118994047770599</c:v>
                </c:pt>
                <c:pt idx="39">
                  <c:v>49.369619635381198</c:v>
                </c:pt>
                <c:pt idx="40">
                  <c:v>50.655921293628097</c:v>
                </c:pt>
                <c:pt idx="41">
                  <c:v>50.957621731172303</c:v>
                </c:pt>
                <c:pt idx="42">
                  <c:v>47.421124626077898</c:v>
                </c:pt>
                <c:pt idx="43">
                  <c:v>48.463947835244802</c:v>
                </c:pt>
                <c:pt idx="44">
                  <c:v>48.760486347566101</c:v>
                </c:pt>
                <c:pt idx="45">
                  <c:v>48.384072496630999</c:v>
                </c:pt>
                <c:pt idx="46">
                  <c:v>49.159156454207398</c:v>
                </c:pt>
                <c:pt idx="47">
                  <c:v>51.249481558017401</c:v>
                </c:pt>
                <c:pt idx="48">
                  <c:v>48.378213859062797</c:v>
                </c:pt>
                <c:pt idx="49">
                  <c:v>49.718983592277603</c:v>
                </c:pt>
                <c:pt idx="50">
                  <c:v>49.000110658743999</c:v>
                </c:pt>
                <c:pt idx="51">
                  <c:v>50.2836035163484</c:v>
                </c:pt>
                <c:pt idx="52">
                  <c:v>48.918861755520702</c:v>
                </c:pt>
                <c:pt idx="53">
                  <c:v>49.468247548042498</c:v>
                </c:pt>
                <c:pt idx="54">
                  <c:v>49.390974774583697</c:v>
                </c:pt>
                <c:pt idx="55">
                  <c:v>46.886458792783301</c:v>
                </c:pt>
                <c:pt idx="56">
                  <c:v>49.939830996575097</c:v>
                </c:pt>
                <c:pt idx="57">
                  <c:v>50.246675233649</c:v>
                </c:pt>
                <c:pt idx="58">
                  <c:v>48.845329202709301</c:v>
                </c:pt>
                <c:pt idx="59">
                  <c:v>49.669261060785303</c:v>
                </c:pt>
                <c:pt idx="60">
                  <c:v>49.922587358582703</c:v>
                </c:pt>
                <c:pt idx="61">
                  <c:v>49.230729833703698</c:v>
                </c:pt>
                <c:pt idx="62">
                  <c:v>48.628316439315903</c:v>
                </c:pt>
                <c:pt idx="63">
                  <c:v>49.6119523572603</c:v>
                </c:pt>
                <c:pt idx="64">
                  <c:v>49.287661452645601</c:v>
                </c:pt>
                <c:pt idx="65">
                  <c:v>49.365146444099203</c:v>
                </c:pt>
                <c:pt idx="66">
                  <c:v>49.313489783130102</c:v>
                </c:pt>
                <c:pt idx="67">
                  <c:v>49.352232278856903</c:v>
                </c:pt>
                <c:pt idx="68">
                  <c:v>49.508657616102198</c:v>
                </c:pt>
                <c:pt idx="69">
                  <c:v>49.300211779303297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A-47A4-96F4-C24E7434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67407"/>
        <c:axId val="908101903"/>
      </c:lineChart>
      <c:catAx>
        <c:axId val="9078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01903"/>
        <c:crosses val="autoZero"/>
        <c:auto val="1"/>
        <c:lblAlgn val="ctr"/>
        <c:lblOffset val="100"/>
        <c:noMultiLvlLbl val="0"/>
      </c:catAx>
      <c:valAx>
        <c:axId val="908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Sheet1!$F$2:$F$71</c:f>
              <c:numCache>
                <c:formatCode>0.00E+00</c:formatCode>
                <c:ptCount val="70"/>
                <c:pt idx="0">
                  <c:v>2.9999999999999997E-8</c:v>
                </c:pt>
                <c:pt idx="1">
                  <c:v>2.9999999999999997E-8</c:v>
                </c:pt>
                <c:pt idx="2">
                  <c:v>2.9999999999999997E-8</c:v>
                </c:pt>
                <c:pt idx="3">
                  <c:v>2.9999999999999997E-8</c:v>
                </c:pt>
                <c:pt idx="4">
                  <c:v>2.9999999999999997E-8</c:v>
                </c:pt>
                <c:pt idx="5">
                  <c:v>3.1499999999999998E-8</c:v>
                </c:pt>
                <c:pt idx="6">
                  <c:v>2.85E-8</c:v>
                </c:pt>
                <c:pt idx="7">
                  <c:v>2.7E-8</c:v>
                </c:pt>
                <c:pt idx="8">
                  <c:v>2.85E-8</c:v>
                </c:pt>
                <c:pt idx="9">
                  <c:v>2.775E-8</c:v>
                </c:pt>
                <c:pt idx="10">
                  <c:v>2.6624999999999999E-8</c:v>
                </c:pt>
                <c:pt idx="11">
                  <c:v>2.4937499999999902E-8</c:v>
                </c:pt>
                <c:pt idx="12">
                  <c:v>2.4093749999999901E-8</c:v>
                </c:pt>
                <c:pt idx="13">
                  <c:v>2.1140624999999901E-8</c:v>
                </c:pt>
                <c:pt idx="14">
                  <c:v>2.3390624999999901E-8</c:v>
                </c:pt>
                <c:pt idx="15">
                  <c:v>2.19609374999999E-8</c:v>
                </c:pt>
                <c:pt idx="16">
                  <c:v>2.6302734375E-8</c:v>
                </c:pt>
                <c:pt idx="17">
                  <c:v>2.23623046874999E-8</c:v>
                </c:pt>
                <c:pt idx="18">
                  <c:v>2.5840576171874999E-8</c:v>
                </c:pt>
                <c:pt idx="19">
                  <c:v>2.2828491210937401E-8</c:v>
                </c:pt>
                <c:pt idx="20">
                  <c:v>2.36970520019531E-8</c:v>
                </c:pt>
                <c:pt idx="21">
                  <c:v>2.2218887329101499E-8</c:v>
                </c:pt>
                <c:pt idx="22">
                  <c:v>2.4935153961181599E-8</c:v>
                </c:pt>
                <c:pt idx="23">
                  <c:v>2.3120790481567299E-8</c:v>
                </c:pt>
                <c:pt idx="24">
                  <c:v>2.2212435722351001E-8</c:v>
                </c:pt>
                <c:pt idx="25">
                  <c:v>2.2215954780578601E-8</c:v>
                </c:pt>
                <c:pt idx="26">
                  <c:v>2.4255354166030801E-8</c:v>
                </c:pt>
                <c:pt idx="27">
                  <c:v>2.4192848324775601E-8</c:v>
                </c:pt>
                <c:pt idx="28">
                  <c:v>2.4134319484233799E-8</c:v>
                </c:pt>
                <c:pt idx="29">
                  <c:v>2.35154999792575E-8</c:v>
                </c:pt>
                <c:pt idx="30">
                  <c:v>2.31455728858709E-8</c:v>
                </c:pt>
                <c:pt idx="31">
                  <c:v>2.3203015588223901E-8</c:v>
                </c:pt>
                <c:pt idx="32">
                  <c:v>2.2609000895172299E-8</c:v>
                </c:pt>
                <c:pt idx="33">
                  <c:v>2.1817077180370701E-8</c:v>
                </c:pt>
                <c:pt idx="34">
                  <c:v>2.1904870441183399E-8</c:v>
                </c:pt>
                <c:pt idx="35">
                  <c:v>2.2310439423657899E-8</c:v>
                </c:pt>
                <c:pt idx="36">
                  <c:v>2.1905263894703202E-8</c:v>
                </c:pt>
                <c:pt idx="37">
                  <c:v>2.3526556190801802E-8</c:v>
                </c:pt>
                <c:pt idx="38">
                  <c:v>2.3121134753397199E-8</c:v>
                </c:pt>
                <c:pt idx="39">
                  <c:v>2.2187470626347899E-8</c:v>
                </c:pt>
                <c:pt idx="40">
                  <c:v>2.1765862198939399E-8</c:v>
                </c:pt>
                <c:pt idx="41">
                  <c:v>2.1076006855473702E-8</c:v>
                </c:pt>
                <c:pt idx="42">
                  <c:v>2.1535937169788699E-8</c:v>
                </c:pt>
                <c:pt idx="43">
                  <c:v>2.0231204519759599E-8</c:v>
                </c:pt>
                <c:pt idx="44">
                  <c:v>2.0186735593514701E-8</c:v>
                </c:pt>
                <c:pt idx="45">
                  <c:v>1.9609678174565101E-8</c:v>
                </c:pt>
                <c:pt idx="46">
                  <c:v>2.1331367464668701E-8</c:v>
                </c:pt>
                <c:pt idx="47">
                  <c:v>1.9876720046919699E-8</c:v>
                </c:pt>
                <c:pt idx="48">
                  <c:v>2.1121132889071401E-8</c:v>
                </c:pt>
                <c:pt idx="49">
                  <c:v>2.1693120270972E-8</c:v>
                </c:pt>
                <c:pt idx="50">
                  <c:v>2.0563331762879E-8</c:v>
                </c:pt>
                <c:pt idx="51">
                  <c:v>2.1814714966286801E-8</c:v>
                </c:pt>
                <c:pt idx="52">
                  <c:v>2.06270821313914E-8</c:v>
                </c:pt>
                <c:pt idx="53">
                  <c:v>2.0362409354739101E-8</c:v>
                </c:pt>
                <c:pt idx="54">
                  <c:v>2.06046488822215E-8</c:v>
                </c:pt>
                <c:pt idx="55">
                  <c:v>2.0382090977308E-8</c:v>
                </c:pt>
                <c:pt idx="56">
                  <c:v>2.09025278859323E-8</c:v>
                </c:pt>
                <c:pt idx="57">
                  <c:v>2.0227662442140699E-8</c:v>
                </c:pt>
                <c:pt idx="58">
                  <c:v>2.0897765277338701E-8</c:v>
                </c:pt>
                <c:pt idx="59">
                  <c:v>2.0857054772794401E-8</c:v>
                </c:pt>
                <c:pt idx="60">
                  <c:v>2.10676666462644E-8</c:v>
                </c:pt>
                <c:pt idx="61">
                  <c:v>2.0689415483725399E-8</c:v>
                </c:pt>
                <c:pt idx="62">
                  <c:v>2.0621914322107701E-8</c:v>
                </c:pt>
                <c:pt idx="63">
                  <c:v>2.0832374494976101E-8</c:v>
                </c:pt>
                <c:pt idx="64">
                  <c:v>2.1033656132195801E-8</c:v>
                </c:pt>
                <c:pt idx="65">
                  <c:v>2.07119006947151E-8</c:v>
                </c:pt>
                <c:pt idx="66">
                  <c:v>2.0926404319702201E-8</c:v>
                </c:pt>
                <c:pt idx="67">
                  <c:v>2.0765526600961899E-8</c:v>
                </c:pt>
                <c:pt idx="68">
                  <c:v>2.0986945089310201E-8</c:v>
                </c:pt>
                <c:pt idx="69">
                  <c:v>2.0763797885121602E-8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167-8E13-85780D40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19103"/>
        <c:axId val="908096079"/>
      </c:lineChart>
      <c:catAx>
        <c:axId val="89371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96079"/>
        <c:crosses val="autoZero"/>
        <c:auto val="1"/>
        <c:lblAlgn val="ctr"/>
        <c:lblOffset val="100"/>
        <c:noMultiLvlLbl val="0"/>
      </c:catAx>
      <c:valAx>
        <c:axId val="908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22225</xdr:rowOff>
    </xdr:from>
    <xdr:to>
      <xdr:col>13</xdr:col>
      <xdr:colOff>307975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D8AA0-B844-4420-B226-3096780E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346075</xdr:colOff>
      <xdr:row>0</xdr:row>
      <xdr:rowOff>28575</xdr:rowOff>
    </xdr:from>
    <xdr:to>
      <xdr:col>21</xdr:col>
      <xdr:colOff>41275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DDA7F-10E4-4DEE-A3A5-E7790D6A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14</xdr:row>
      <xdr:rowOff>168275</xdr:rowOff>
    </xdr:from>
    <xdr:to>
      <xdr:col>13</xdr:col>
      <xdr:colOff>307975</xdr:colOff>
      <xdr:row>29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F51B-BA58-4B31-B3C2-945E20AE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346075</xdr:colOff>
      <xdr:row>14</xdr:row>
      <xdr:rowOff>174625</xdr:rowOff>
    </xdr:from>
    <xdr:to>
      <xdr:col>21</xdr:col>
      <xdr:colOff>41275</xdr:colOff>
      <xdr:row>29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F6F74-459C-4F94-9142-B50EA83B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606425</xdr:colOff>
      <xdr:row>29</xdr:row>
      <xdr:rowOff>123825</xdr:rowOff>
    </xdr:from>
    <xdr:to>
      <xdr:col>13</xdr:col>
      <xdr:colOff>301625</xdr:colOff>
      <xdr:row>44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C70B8-8C25-4F5C-A05D-903EC07D2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06E-5CCD-4A65-893A-734F1499AC98}">
  <dimension ref="A1:F71"/>
  <sheetViews>
    <sheetView tabSelected="1" workbookViewId="0">
      <selection activeCell="O32" sqref="O3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181224871229.73401</v>
      </c>
      <c r="C2">
        <v>55000</v>
      </c>
      <c r="D2">
        <v>0.03</v>
      </c>
      <c r="E2">
        <v>50</v>
      </c>
      <c r="F2" s="1">
        <v>2.9999999999999997E-8</v>
      </c>
    </row>
    <row r="3" spans="1:6" x14ac:dyDescent="0.35">
      <c r="A3">
        <v>1</v>
      </c>
      <c r="B3">
        <v>181224871229.73401</v>
      </c>
      <c r="C3">
        <v>55000</v>
      </c>
      <c r="D3">
        <v>0.03</v>
      </c>
      <c r="E3">
        <v>50</v>
      </c>
      <c r="F3" s="1">
        <v>2.9999999999999997E-8</v>
      </c>
    </row>
    <row r="4" spans="1:6" x14ac:dyDescent="0.35">
      <c r="A4">
        <v>2</v>
      </c>
      <c r="B4">
        <v>179302926614.22198</v>
      </c>
      <c r="C4">
        <v>57750</v>
      </c>
      <c r="D4">
        <v>0.03</v>
      </c>
      <c r="E4">
        <v>50</v>
      </c>
      <c r="F4" s="1">
        <v>2.9999999999999997E-8</v>
      </c>
    </row>
    <row r="5" spans="1:6" x14ac:dyDescent="0.35">
      <c r="A5">
        <v>3</v>
      </c>
      <c r="B5">
        <v>181224871229.73401</v>
      </c>
      <c r="C5">
        <v>55000</v>
      </c>
      <c r="D5">
        <v>3.15E-2</v>
      </c>
      <c r="E5">
        <v>50</v>
      </c>
      <c r="F5" s="1">
        <v>2.9999999999999997E-8</v>
      </c>
    </row>
    <row r="6" spans="1:6" x14ac:dyDescent="0.35">
      <c r="A6">
        <v>4</v>
      </c>
      <c r="B6">
        <v>181224871229.73401</v>
      </c>
      <c r="C6">
        <v>55000</v>
      </c>
      <c r="D6">
        <v>0.03</v>
      </c>
      <c r="E6">
        <v>52.5</v>
      </c>
      <c r="F6" s="1">
        <v>2.9999999999999997E-8</v>
      </c>
    </row>
    <row r="7" spans="1:6" x14ac:dyDescent="0.35">
      <c r="A7">
        <v>5</v>
      </c>
      <c r="B7">
        <v>187651134613.19</v>
      </c>
      <c r="C7">
        <v>55000</v>
      </c>
      <c r="D7">
        <v>0.03</v>
      </c>
      <c r="E7">
        <v>50</v>
      </c>
      <c r="F7" s="1">
        <v>3.1499999999999998E-8</v>
      </c>
    </row>
    <row r="8" spans="1:6" x14ac:dyDescent="0.35">
      <c r="A8">
        <v>6</v>
      </c>
      <c r="B8">
        <v>165093628295.586</v>
      </c>
      <c r="C8">
        <v>56375</v>
      </c>
      <c r="D8">
        <v>3.075E-2</v>
      </c>
      <c r="E8">
        <v>51.25</v>
      </c>
      <c r="F8" s="1">
        <v>2.85E-8</v>
      </c>
    </row>
    <row r="9" spans="1:6" x14ac:dyDescent="0.35">
      <c r="A9">
        <v>7</v>
      </c>
      <c r="B9">
        <v>147899654853.38</v>
      </c>
      <c r="C9">
        <v>57062.5</v>
      </c>
      <c r="D9">
        <v>3.1125E-2</v>
      </c>
      <c r="E9">
        <v>51.875</v>
      </c>
      <c r="F9" s="1">
        <v>2.7E-8</v>
      </c>
    </row>
    <row r="10" spans="1:6" x14ac:dyDescent="0.35">
      <c r="A10">
        <v>8</v>
      </c>
      <c r="B10">
        <v>163934312088.255</v>
      </c>
      <c r="C10">
        <v>57406.25</v>
      </c>
      <c r="D10">
        <v>3.13125E-2</v>
      </c>
      <c r="E10">
        <v>48.4375</v>
      </c>
      <c r="F10" s="1">
        <v>2.85E-8</v>
      </c>
    </row>
    <row r="11" spans="1:6" x14ac:dyDescent="0.35">
      <c r="A11">
        <v>9</v>
      </c>
      <c r="B11">
        <v>154204140769.995</v>
      </c>
      <c r="C11">
        <v>58609.375</v>
      </c>
      <c r="D11">
        <v>2.9718749999999999E-2</v>
      </c>
      <c r="E11">
        <v>50.15625</v>
      </c>
      <c r="F11" s="1">
        <v>2.775E-8</v>
      </c>
    </row>
    <row r="12" spans="1:6" x14ac:dyDescent="0.35">
      <c r="A12">
        <v>10</v>
      </c>
      <c r="B12">
        <v>142877643978.591</v>
      </c>
      <c r="C12">
        <v>60414.0625</v>
      </c>
      <c r="D12">
        <v>3.1078124999999901E-2</v>
      </c>
      <c r="E12">
        <v>50.234375</v>
      </c>
      <c r="F12" s="1">
        <v>2.6624999999999999E-8</v>
      </c>
    </row>
    <row r="13" spans="1:6" x14ac:dyDescent="0.35">
      <c r="A13">
        <v>11</v>
      </c>
      <c r="B13">
        <v>126212927468.64999</v>
      </c>
      <c r="C13">
        <v>63121.09375</v>
      </c>
      <c r="D13">
        <v>3.1617187499999998E-2</v>
      </c>
      <c r="E13">
        <v>50.3515625</v>
      </c>
      <c r="F13" s="1">
        <v>2.4937499999999902E-8</v>
      </c>
    </row>
    <row r="14" spans="1:6" x14ac:dyDescent="0.35">
      <c r="A14">
        <v>12</v>
      </c>
      <c r="B14">
        <v>109590513381.877</v>
      </c>
      <c r="C14">
        <v>60349.609375</v>
      </c>
      <c r="D14">
        <v>3.1886718750000001E-2</v>
      </c>
      <c r="E14">
        <v>50.41015625</v>
      </c>
      <c r="F14" s="1">
        <v>2.4093749999999901E-8</v>
      </c>
    </row>
    <row r="15" spans="1:6" x14ac:dyDescent="0.35">
      <c r="A15">
        <v>13</v>
      </c>
      <c r="B15">
        <v>279260791997.32898</v>
      </c>
      <c r="C15">
        <v>61649.4140625</v>
      </c>
      <c r="D15">
        <v>3.2830078124999898E-2</v>
      </c>
      <c r="E15">
        <v>50.615234375</v>
      </c>
      <c r="F15" s="1">
        <v>2.1140624999999901E-8</v>
      </c>
    </row>
    <row r="16" spans="1:6" x14ac:dyDescent="0.35">
      <c r="A16">
        <v>14</v>
      </c>
      <c r="B16">
        <v>116391068390.978</v>
      </c>
      <c r="C16">
        <v>62165.0390625</v>
      </c>
      <c r="D16">
        <v>3.0861328125E-2</v>
      </c>
      <c r="E16">
        <v>52.958984375</v>
      </c>
      <c r="F16" s="1">
        <v>2.3390624999999901E-8</v>
      </c>
    </row>
    <row r="17" spans="1:6" x14ac:dyDescent="0.35">
      <c r="A17">
        <v>15</v>
      </c>
      <c r="B17">
        <v>196154923439.81201</v>
      </c>
      <c r="C17">
        <v>62739.74609375</v>
      </c>
      <c r="D17">
        <v>3.3026367187500003E-2</v>
      </c>
      <c r="E17">
        <v>52.6416015625</v>
      </c>
      <c r="F17" s="1">
        <v>2.19609374999999E-8</v>
      </c>
    </row>
    <row r="18" spans="1:6" x14ac:dyDescent="0.35">
      <c r="A18">
        <v>16</v>
      </c>
      <c r="B18">
        <v>139727001725.13199</v>
      </c>
      <c r="C18">
        <v>59641.9677734375</v>
      </c>
      <c r="D18">
        <v>3.0545654296874999E-2</v>
      </c>
      <c r="E18">
        <v>50.777587890625</v>
      </c>
      <c r="F18" s="1">
        <v>2.6302734375E-8</v>
      </c>
    </row>
    <row r="19" spans="1:6" x14ac:dyDescent="0.35">
      <c r="A19">
        <v>17</v>
      </c>
      <c r="B19">
        <v>209860886706.32501</v>
      </c>
      <c r="C19">
        <v>65576.354980468706</v>
      </c>
      <c r="D19">
        <v>3.1330444335937499E-2</v>
      </c>
      <c r="E19">
        <v>50.3741455078125</v>
      </c>
      <c r="F19" s="1">
        <v>2.23623046874999E-8</v>
      </c>
    </row>
    <row r="20" spans="1:6" x14ac:dyDescent="0.35">
      <c r="A20">
        <v>18</v>
      </c>
      <c r="B20">
        <v>133331170869.57401</v>
      </c>
      <c r="C20">
        <v>59190.9637451171</v>
      </c>
      <c r="D20">
        <v>3.1176361083984298E-2</v>
      </c>
      <c r="E20">
        <v>51.499786376953097</v>
      </c>
      <c r="F20" s="1">
        <v>2.5840576171874999E-8</v>
      </c>
    </row>
    <row r="21" spans="1:6" x14ac:dyDescent="0.35">
      <c r="A21">
        <v>19</v>
      </c>
      <c r="B21">
        <v>133753870310.51801</v>
      </c>
      <c r="C21">
        <v>62771.385192870999</v>
      </c>
      <c r="D21">
        <v>3.22251434326171E-2</v>
      </c>
      <c r="E21">
        <v>51.832656860351499</v>
      </c>
      <c r="F21" s="1">
        <v>2.2828491210937401E-8</v>
      </c>
    </row>
    <row r="22" spans="1:6" x14ac:dyDescent="0.35">
      <c r="A22">
        <v>20</v>
      </c>
      <c r="B22">
        <v>114394060029.19701</v>
      </c>
      <c r="C22">
        <v>61989.030838012601</v>
      </c>
      <c r="D22">
        <v>3.1805271148681598E-2</v>
      </c>
      <c r="E22">
        <v>51.568889617919901</v>
      </c>
      <c r="F22" s="1">
        <v>2.36970520019531E-8</v>
      </c>
    </row>
    <row r="23" spans="1:6" x14ac:dyDescent="0.35">
      <c r="A23">
        <v>21</v>
      </c>
      <c r="B23">
        <v>205891022155.38501</v>
      </c>
      <c r="C23">
        <v>64621.422767639102</v>
      </c>
      <c r="D23">
        <v>3.1908891677856398E-2</v>
      </c>
      <c r="E23">
        <v>51.1450099945068</v>
      </c>
      <c r="F23" s="1">
        <v>2.2218887329101499E-8</v>
      </c>
    </row>
    <row r="24" spans="1:6" x14ac:dyDescent="0.35">
      <c r="A24">
        <v>22</v>
      </c>
      <c r="B24">
        <v>120743867946.47701</v>
      </c>
      <c r="C24">
        <v>60548.578500747601</v>
      </c>
      <c r="D24">
        <v>3.1359493732452302E-2</v>
      </c>
      <c r="E24">
        <v>51.411092281341503</v>
      </c>
      <c r="F24" s="1">
        <v>2.4935153961181599E-8</v>
      </c>
    </row>
    <row r="25" spans="1:6" x14ac:dyDescent="0.35">
      <c r="A25">
        <v>23</v>
      </c>
      <c r="B25">
        <v>98456770242.585693</v>
      </c>
      <c r="C25">
        <v>59405.035138130101</v>
      </c>
      <c r="D25">
        <v>3.1339218378067003E-2</v>
      </c>
      <c r="E25">
        <v>52.822998762130702</v>
      </c>
      <c r="F25" s="1">
        <v>2.3120790481567299E-8</v>
      </c>
    </row>
    <row r="26" spans="1:6" x14ac:dyDescent="0.35">
      <c r="A26">
        <v>24</v>
      </c>
      <c r="B26">
        <v>101943996028.082</v>
      </c>
      <c r="C26">
        <v>57547.005832195202</v>
      </c>
      <c r="D26">
        <v>3.1200233817100499E-2</v>
      </c>
      <c r="E26">
        <v>54.058716893196099</v>
      </c>
      <c r="F26" s="1">
        <v>2.2212435722351001E-8</v>
      </c>
    </row>
    <row r="27" spans="1:6" x14ac:dyDescent="0.35">
      <c r="A27">
        <v>25</v>
      </c>
      <c r="B27">
        <v>150428111082.61801</v>
      </c>
      <c r="C27">
        <v>61405.778706073703</v>
      </c>
      <c r="D27">
        <v>3.1586774468421903E-2</v>
      </c>
      <c r="E27">
        <v>52.469422221183699</v>
      </c>
      <c r="F27" s="1">
        <v>2.2215954780578601E-8</v>
      </c>
    </row>
    <row r="28" spans="1:6" x14ac:dyDescent="0.35">
      <c r="A28">
        <v>26</v>
      </c>
      <c r="B28">
        <v>112980518373.338</v>
      </c>
      <c r="C28">
        <v>60762.878552079201</v>
      </c>
      <c r="D28">
        <v>3.1416313916444699E-2</v>
      </c>
      <c r="E28">
        <v>51.675674766302102</v>
      </c>
      <c r="F28" s="1">
        <v>2.4255354166030801E-8</v>
      </c>
    </row>
    <row r="29" spans="1:6" x14ac:dyDescent="0.35">
      <c r="A29">
        <v>27</v>
      </c>
      <c r="B29">
        <v>107628820664.92999</v>
      </c>
      <c r="C29">
        <v>59088.237889110998</v>
      </c>
      <c r="D29">
        <v>3.2362432971596702E-2</v>
      </c>
      <c r="E29">
        <v>50.279875323176299</v>
      </c>
      <c r="F29" s="1">
        <v>2.4192848324775601E-8</v>
      </c>
    </row>
    <row r="30" spans="1:6" x14ac:dyDescent="0.35">
      <c r="A30">
        <v>28</v>
      </c>
      <c r="B30">
        <v>104070549766.69099</v>
      </c>
      <c r="C30">
        <v>57813.849639147498</v>
      </c>
      <c r="D30">
        <v>3.1697070859372602E-2</v>
      </c>
      <c r="E30">
        <v>51.025462932884601</v>
      </c>
      <c r="F30" s="1">
        <v>2.4134319484233799E-8</v>
      </c>
    </row>
    <row r="31" spans="1:6" x14ac:dyDescent="0.35">
      <c r="A31">
        <v>29</v>
      </c>
      <c r="B31">
        <v>93619144641.957108</v>
      </c>
      <c r="C31">
        <v>57565.487468615102</v>
      </c>
      <c r="D31">
        <v>3.22264065630734E-2</v>
      </c>
      <c r="E31">
        <v>50.593571867793798</v>
      </c>
      <c r="F31" s="1">
        <v>2.35154999792575E-8</v>
      </c>
    </row>
    <row r="32" spans="1:6" x14ac:dyDescent="0.35">
      <c r="A32">
        <v>30</v>
      </c>
      <c r="B32">
        <v>82433339278.755493</v>
      </c>
      <c r="C32">
        <v>55966.791926883103</v>
      </c>
      <c r="D32">
        <v>3.2631452886387698E-2</v>
      </c>
      <c r="E32">
        <v>50.052520418539601</v>
      </c>
      <c r="F32" s="1">
        <v>2.31455728858709E-8</v>
      </c>
    </row>
    <row r="33" spans="1:6" x14ac:dyDescent="0.35">
      <c r="A33">
        <v>31</v>
      </c>
      <c r="B33">
        <v>82706178343.731903</v>
      </c>
      <c r="C33">
        <v>55787.347921635897</v>
      </c>
      <c r="D33">
        <v>3.2128368797711998E-2</v>
      </c>
      <c r="E33">
        <v>51.6802724683657</v>
      </c>
      <c r="F33" s="1">
        <v>2.3203015588223901E-8</v>
      </c>
    </row>
    <row r="34" spans="1:6" x14ac:dyDescent="0.35">
      <c r="A34">
        <v>32</v>
      </c>
      <c r="B34">
        <v>77255926157.346802</v>
      </c>
      <c r="C34">
        <v>55398.274423787298</v>
      </c>
      <c r="D34">
        <v>3.1535622489172903E-2</v>
      </c>
      <c r="E34">
        <v>52.510751967784003</v>
      </c>
      <c r="F34" s="1">
        <v>2.2609000895172299E-8</v>
      </c>
    </row>
    <row r="35" spans="1:6" x14ac:dyDescent="0.35">
      <c r="A35">
        <v>33</v>
      </c>
      <c r="B35">
        <v>79139345932.863098</v>
      </c>
      <c r="C35">
        <v>53553.292691125498</v>
      </c>
      <c r="D35">
        <v>3.11222172479611E-2</v>
      </c>
      <c r="E35">
        <v>53.626190290087798</v>
      </c>
      <c r="F35" s="1">
        <v>2.1817077180370701E-8</v>
      </c>
    </row>
    <row r="36" spans="1:6" x14ac:dyDescent="0.35">
      <c r="A36">
        <v>34</v>
      </c>
      <c r="B36">
        <v>93392953258.850601</v>
      </c>
      <c r="C36">
        <v>55464.875066070803</v>
      </c>
      <c r="D36">
        <v>3.2120260416297203E-2</v>
      </c>
      <c r="E36">
        <v>52.507808875525299</v>
      </c>
      <c r="F36" s="1">
        <v>2.1904870441183399E-8</v>
      </c>
    </row>
    <row r="37" spans="1:6" x14ac:dyDescent="0.35">
      <c r="A37">
        <v>35</v>
      </c>
      <c r="B37">
        <v>62265942624.603104</v>
      </c>
      <c r="C37">
        <v>51903.609531058399</v>
      </c>
      <c r="D37">
        <v>3.2868633916717897E-2</v>
      </c>
      <c r="E37">
        <v>50.5526781029766</v>
      </c>
      <c r="F37" s="1">
        <v>2.2310439423657899E-8</v>
      </c>
    </row>
    <row r="38" spans="1:6" x14ac:dyDescent="0.35">
      <c r="A38">
        <v>36</v>
      </c>
      <c r="B38">
        <v>50415240217.337799</v>
      </c>
      <c r="C38">
        <v>48152.896727522602</v>
      </c>
      <c r="D38">
        <v>3.36333416860434E-2</v>
      </c>
      <c r="E38">
        <v>49.417517773399503</v>
      </c>
      <c r="F38" s="1">
        <v>2.1905263894703202E-8</v>
      </c>
    </row>
    <row r="39" spans="1:6" x14ac:dyDescent="0.35">
      <c r="A39">
        <v>37</v>
      </c>
      <c r="B39">
        <v>86042711873.466599</v>
      </c>
      <c r="C39">
        <v>52187.780433843698</v>
      </c>
      <c r="D39">
        <v>3.2844132513360803E-2</v>
      </c>
      <c r="E39">
        <v>49.322722438519101</v>
      </c>
      <c r="F39" s="1">
        <v>2.3526556190801802E-8</v>
      </c>
    </row>
    <row r="40" spans="1:6" x14ac:dyDescent="0.35">
      <c r="A40">
        <v>38</v>
      </c>
      <c r="B40">
        <v>75298942014.405594</v>
      </c>
      <c r="C40">
        <v>53007.0540919005</v>
      </c>
      <c r="D40">
        <v>3.2663164489094898E-2</v>
      </c>
      <c r="E40">
        <v>50.118994047770599</v>
      </c>
      <c r="F40" s="1">
        <v>2.3121134753397199E-8</v>
      </c>
    </row>
    <row r="41" spans="1:6" x14ac:dyDescent="0.35">
      <c r="A41">
        <v>39</v>
      </c>
      <c r="B41">
        <v>57215689827.967003</v>
      </c>
      <c r="C41">
        <v>50475.160663410803</v>
      </c>
      <c r="D41">
        <v>3.31034219776375E-2</v>
      </c>
      <c r="E41">
        <v>49.369619635381198</v>
      </c>
      <c r="F41" s="1">
        <v>2.2187470626347899E-8</v>
      </c>
    </row>
    <row r="42" spans="1:6" x14ac:dyDescent="0.35">
      <c r="A42">
        <v>40</v>
      </c>
      <c r="B42">
        <v>48855760786.629097</v>
      </c>
      <c r="C42">
        <v>47549.901026427498</v>
      </c>
      <c r="D42">
        <v>3.2836322434586701E-2</v>
      </c>
      <c r="E42">
        <v>50.655921293628097</v>
      </c>
      <c r="F42" s="1">
        <v>2.1765862198939399E-8</v>
      </c>
    </row>
    <row r="43" spans="1:6" x14ac:dyDescent="0.35">
      <c r="A43">
        <v>41</v>
      </c>
      <c r="B43">
        <v>41128766355.232002</v>
      </c>
      <c r="C43">
        <v>43341.455576199602</v>
      </c>
      <c r="D43">
        <v>3.2938757208686199E-2</v>
      </c>
      <c r="E43">
        <v>50.957621731172303</v>
      </c>
      <c r="F43" s="1">
        <v>2.1076006855473702E-8</v>
      </c>
    </row>
    <row r="44" spans="1:6" x14ac:dyDescent="0.35">
      <c r="A44">
        <v>42</v>
      </c>
      <c r="B44">
        <v>45140867096.232498</v>
      </c>
      <c r="C44">
        <v>42090.009105729398</v>
      </c>
      <c r="D44">
        <v>3.4633720191558102E-2</v>
      </c>
      <c r="E44">
        <v>47.421124626077898</v>
      </c>
      <c r="F44" s="1">
        <v>2.1535937169788699E-8</v>
      </c>
    </row>
    <row r="45" spans="1:6" x14ac:dyDescent="0.35">
      <c r="A45">
        <v>43</v>
      </c>
      <c r="B45">
        <v>43322668847.379402</v>
      </c>
      <c r="C45">
        <v>39022.706944530801</v>
      </c>
      <c r="D45">
        <v>3.4491456042867699E-2</v>
      </c>
      <c r="E45">
        <v>48.463947835244802</v>
      </c>
      <c r="F45" s="1">
        <v>2.0231204519759599E-8</v>
      </c>
    </row>
    <row r="46" spans="1:6" x14ac:dyDescent="0.35">
      <c r="A46">
        <v>44</v>
      </c>
      <c r="B46">
        <v>43911749308.570198</v>
      </c>
      <c r="C46">
        <v>35828.373513580402</v>
      </c>
      <c r="D46">
        <v>3.4745215586940201E-2</v>
      </c>
      <c r="E46">
        <v>48.760486347566101</v>
      </c>
      <c r="F46" s="1">
        <v>2.0186735593514701E-8</v>
      </c>
    </row>
    <row r="47" spans="1:6" x14ac:dyDescent="0.35">
      <c r="A47">
        <v>45</v>
      </c>
      <c r="B47">
        <v>52997882633.217903</v>
      </c>
      <c r="C47">
        <v>31988.375842497499</v>
      </c>
      <c r="D47">
        <v>3.4771232828982701E-2</v>
      </c>
      <c r="E47">
        <v>48.384072496630999</v>
      </c>
      <c r="F47" s="1">
        <v>1.9609678174565101E-8</v>
      </c>
    </row>
    <row r="48" spans="1:6" x14ac:dyDescent="0.35">
      <c r="A48">
        <v>46</v>
      </c>
      <c r="B48">
        <v>43189271598.241203</v>
      </c>
      <c r="C48">
        <v>44111.7665062663</v>
      </c>
      <c r="D48">
        <v>3.3917814471778197E-2</v>
      </c>
      <c r="E48">
        <v>49.159156454207398</v>
      </c>
      <c r="F48" s="1">
        <v>2.1331367464668701E-8</v>
      </c>
    </row>
    <row r="49" spans="1:6" x14ac:dyDescent="0.35">
      <c r="A49">
        <v>47</v>
      </c>
      <c r="B49">
        <v>50993213820.054497</v>
      </c>
      <c r="C49">
        <v>39062.142164559104</v>
      </c>
      <c r="D49">
        <v>3.3412901463578101E-2</v>
      </c>
      <c r="E49">
        <v>51.249481558017401</v>
      </c>
      <c r="F49" s="1">
        <v>1.9876720046919699E-8</v>
      </c>
    </row>
    <row r="50" spans="1:6" x14ac:dyDescent="0.35">
      <c r="A50">
        <v>48</v>
      </c>
      <c r="B50">
        <v>40742001681.444801</v>
      </c>
      <c r="C50">
        <v>41333.0423704368</v>
      </c>
      <c r="D50">
        <v>3.4328515509563097E-2</v>
      </c>
      <c r="E50">
        <v>48.378213859062797</v>
      </c>
      <c r="F50" s="1">
        <v>2.1121132889071401E-8</v>
      </c>
    </row>
    <row r="51" spans="1:6" x14ac:dyDescent="0.35">
      <c r="A51">
        <v>49</v>
      </c>
      <c r="B51">
        <v>50491783655.076302</v>
      </c>
      <c r="C51">
        <v>48076.112185136401</v>
      </c>
      <c r="D51">
        <v>3.3093056029507399E-2</v>
      </c>
      <c r="E51">
        <v>49.718983592277603</v>
      </c>
      <c r="F51" s="1">
        <v>2.1693120270972E-8</v>
      </c>
    </row>
    <row r="52" spans="1:6" x14ac:dyDescent="0.35">
      <c r="A52">
        <v>50</v>
      </c>
      <c r="B52">
        <v>39855301262.894897</v>
      </c>
      <c r="C52">
        <v>38890.308181469401</v>
      </c>
      <c r="D52">
        <v>3.4332175697581999E-2</v>
      </c>
      <c r="E52">
        <v>49.000110658743999</v>
      </c>
      <c r="F52" s="1">
        <v>2.0563331762879E-8</v>
      </c>
    </row>
    <row r="53" spans="1:6" x14ac:dyDescent="0.35">
      <c r="A53">
        <v>51</v>
      </c>
      <c r="B53">
        <v>46635549846.718903</v>
      </c>
      <c r="C53">
        <v>44815.579372655302</v>
      </c>
      <c r="D53">
        <v>3.3267175400937099E-2</v>
      </c>
      <c r="E53">
        <v>50.2836035163484</v>
      </c>
      <c r="F53" s="1">
        <v>2.1814714966286801E-8</v>
      </c>
    </row>
    <row r="54" spans="1:6" x14ac:dyDescent="0.35">
      <c r="A54">
        <v>52</v>
      </c>
      <c r="B54">
        <v>39863629001.860497</v>
      </c>
      <c r="C54">
        <v>40470.925051561899</v>
      </c>
      <c r="D54">
        <v>3.4185385882384997E-2</v>
      </c>
      <c r="E54">
        <v>48.918861755520702</v>
      </c>
      <c r="F54" s="1">
        <v>2.06270821313914E-8</v>
      </c>
    </row>
    <row r="55" spans="1:6" x14ac:dyDescent="0.35">
      <c r="A55">
        <v>53</v>
      </c>
      <c r="B55">
        <v>41232677913.368301</v>
      </c>
      <c r="C55">
        <v>37906.099083567598</v>
      </c>
      <c r="D55">
        <v>3.3974602677329997E-2</v>
      </c>
      <c r="E55">
        <v>49.468247548042498</v>
      </c>
      <c r="F55" s="1">
        <v>2.0362409354739101E-8</v>
      </c>
    </row>
    <row r="56" spans="1:6" x14ac:dyDescent="0.35">
      <c r="A56">
        <v>54</v>
      </c>
      <c r="B56">
        <v>39547050170.241203</v>
      </c>
      <c r="C56">
        <v>39457.515939242301</v>
      </c>
      <c r="D56">
        <v>3.3960405625941999E-2</v>
      </c>
      <c r="E56">
        <v>49.390974774583697</v>
      </c>
      <c r="F56" s="1">
        <v>2.06046488822215E-8</v>
      </c>
    </row>
    <row r="57" spans="1:6" x14ac:dyDescent="0.35">
      <c r="A57">
        <v>55</v>
      </c>
      <c r="B57">
        <v>42154592578.368698</v>
      </c>
      <c r="C57">
        <v>36734.440195155497</v>
      </c>
      <c r="D57">
        <v>3.5464484149049902E-2</v>
      </c>
      <c r="E57">
        <v>46.886458792783301</v>
      </c>
      <c r="F57" s="1">
        <v>2.0382090977308E-8</v>
      </c>
    </row>
    <row r="58" spans="1:6" x14ac:dyDescent="0.35">
      <c r="A58">
        <v>56</v>
      </c>
      <c r="B58">
        <v>39601133898.146202</v>
      </c>
      <c r="C58">
        <v>41689.701730938599</v>
      </c>
      <c r="D58">
        <v>3.3570188943777099E-2</v>
      </c>
      <c r="E58">
        <v>49.939830996575097</v>
      </c>
      <c r="F58" s="1">
        <v>2.09025278859323E-8</v>
      </c>
    </row>
    <row r="59" spans="1:6" x14ac:dyDescent="0.35">
      <c r="A59">
        <v>57</v>
      </c>
      <c r="B59">
        <v>43239696510.559097</v>
      </c>
      <c r="C59">
        <v>38921.183081169198</v>
      </c>
      <c r="D59">
        <v>3.3695562565280002E-2</v>
      </c>
      <c r="E59">
        <v>50.246675233649</v>
      </c>
      <c r="F59" s="1">
        <v>2.0227662442140699E-8</v>
      </c>
    </row>
    <row r="60" spans="1:6" x14ac:dyDescent="0.35">
      <c r="A60">
        <v>58</v>
      </c>
      <c r="B60">
        <v>39280607128.2808</v>
      </c>
      <c r="C60">
        <v>40730.077548119902</v>
      </c>
      <c r="D60">
        <v>3.4170277273492297E-2</v>
      </c>
      <c r="E60">
        <v>48.845329202709301</v>
      </c>
      <c r="F60" s="1">
        <v>2.0897765277338701E-8</v>
      </c>
    </row>
    <row r="61" spans="1:6" x14ac:dyDescent="0.35">
      <c r="A61">
        <v>59</v>
      </c>
      <c r="B61">
        <v>39289058104.860001</v>
      </c>
      <c r="C61">
        <v>39912.876648323203</v>
      </c>
      <c r="D61">
        <v>3.3831137888011703E-2</v>
      </c>
      <c r="E61">
        <v>49.669261060785303</v>
      </c>
      <c r="F61" s="1">
        <v>2.0857054772794401E-8</v>
      </c>
    </row>
    <row r="62" spans="1:6" x14ac:dyDescent="0.35">
      <c r="A62">
        <v>60</v>
      </c>
      <c r="B62">
        <v>39914150721.863899</v>
      </c>
      <c r="C62">
        <v>42004.777751842601</v>
      </c>
      <c r="D62">
        <v>3.3433829168029602E-2</v>
      </c>
      <c r="E62">
        <v>49.922587358582703</v>
      </c>
      <c r="F62" s="1">
        <v>2.10676666462644E-8</v>
      </c>
    </row>
    <row r="63" spans="1:6" x14ac:dyDescent="0.35">
      <c r="A63">
        <v>61</v>
      </c>
      <c r="B63">
        <v>39292727415.576599</v>
      </c>
      <c r="C63">
        <v>39668.925574062698</v>
      </c>
      <c r="D63">
        <v>3.41075890651939E-2</v>
      </c>
      <c r="E63">
        <v>49.230729833703698</v>
      </c>
      <c r="F63" s="1">
        <v>2.0689415483725399E-8</v>
      </c>
    </row>
    <row r="64" spans="1:6" x14ac:dyDescent="0.35">
      <c r="A64">
        <v>62</v>
      </c>
      <c r="B64">
        <v>40202173636.455597</v>
      </c>
      <c r="C64">
        <v>38194.996123935402</v>
      </c>
      <c r="D64">
        <v>3.4464515982542798E-2</v>
      </c>
      <c r="E64">
        <v>48.628316439315903</v>
      </c>
      <c r="F64" s="1">
        <v>2.0621914322107701E-8</v>
      </c>
    </row>
    <row r="65" spans="1:6" x14ac:dyDescent="0.35">
      <c r="A65">
        <v>63</v>
      </c>
      <c r="B65">
        <v>39032200007.9133</v>
      </c>
      <c r="C65">
        <v>40816.025329187803</v>
      </c>
      <c r="D65">
        <v>3.3793770703468597E-2</v>
      </c>
      <c r="E65">
        <v>49.6119523572603</v>
      </c>
      <c r="F65" s="1">
        <v>2.0832374494976101E-8</v>
      </c>
    </row>
    <row r="66" spans="1:6" x14ac:dyDescent="0.35">
      <c r="A66">
        <v>64</v>
      </c>
      <c r="B66">
        <v>39703411543.0634</v>
      </c>
      <c r="C66">
        <v>41106.4366106046</v>
      </c>
      <c r="D66">
        <v>3.3990981839141197E-2</v>
      </c>
      <c r="E66">
        <v>49.287661452645601</v>
      </c>
      <c r="F66" s="1">
        <v>2.1033656132195801E-8</v>
      </c>
    </row>
    <row r="67" spans="1:6" x14ac:dyDescent="0.35">
      <c r="A67">
        <v>65</v>
      </c>
      <c r="B67">
        <v>39320700726.7407</v>
      </c>
      <c r="C67">
        <v>39869.746107082799</v>
      </c>
      <c r="D67">
        <v>3.3968049679241802E-2</v>
      </c>
      <c r="E67">
        <v>49.365146444099203</v>
      </c>
      <c r="F67" s="1">
        <v>2.07119006947151E-8</v>
      </c>
    </row>
    <row r="68" spans="1:6" x14ac:dyDescent="0.35">
      <c r="A68">
        <v>66</v>
      </c>
      <c r="B68">
        <v>39478903490.482803</v>
      </c>
      <c r="C68">
        <v>40694.206442764</v>
      </c>
      <c r="D68">
        <v>3.3983337785841401E-2</v>
      </c>
      <c r="E68">
        <v>49.313489783130102</v>
      </c>
      <c r="F68" s="1">
        <v>2.0926404319702201E-8</v>
      </c>
    </row>
    <row r="69" spans="1:6" x14ac:dyDescent="0.35">
      <c r="A69">
        <v>67</v>
      </c>
      <c r="B69">
        <v>39145927595.370903</v>
      </c>
      <c r="C69">
        <v>40075.861191003103</v>
      </c>
      <c r="D69">
        <v>3.39718717058917E-2</v>
      </c>
      <c r="E69">
        <v>49.352232278856903</v>
      </c>
      <c r="F69" s="1">
        <v>2.0765526600961899E-8</v>
      </c>
    </row>
    <row r="70" spans="1:6" x14ac:dyDescent="0.35">
      <c r="A70">
        <v>68</v>
      </c>
      <c r="B70">
        <v>39489998094.937698</v>
      </c>
      <c r="C70">
        <v>41098.494784254297</v>
      </c>
      <c r="D70">
        <v>3.3775939720238297E-2</v>
      </c>
      <c r="E70">
        <v>49.508657616102198</v>
      </c>
      <c r="F70" s="1">
        <v>2.0986945089310201E-8</v>
      </c>
    </row>
    <row r="71" spans="1:6" x14ac:dyDescent="0.35">
      <c r="A71">
        <v>69</v>
      </c>
      <c r="B71">
        <v>39155114041.824402</v>
      </c>
      <c r="C71">
        <v>40026.317876610599</v>
      </c>
      <c r="D71">
        <v>3.4024676728954997E-2</v>
      </c>
      <c r="E71">
        <v>49.300211779303297</v>
      </c>
      <c r="F71" s="1">
        <v>2.0763797885121602E-8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2021-10-13T16:11:43Z</dcterms:created>
  <dcterms:modified xsi:type="dcterms:W3CDTF">2021-10-13T16:58:45Z</dcterms:modified>
</cp:coreProperties>
</file>