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0_2021\"/>
    </mc:Choice>
  </mc:AlternateContent>
  <xr:revisionPtr revIDLastSave="0" documentId="13_ncr:1_{C0C70BBB-7318-43BE-BDA8-1A323851075B}" xr6:coauthVersionLast="36" xr6:coauthVersionMax="36" xr10:uidLastSave="{00000000-0000-0000-0000-000000000000}"/>
  <bookViews>
    <workbookView xWindow="0" yWindow="0" windowWidth="7490" windowHeight="12110" xr2:uid="{6AA47AE1-0528-42FE-B182-4A5B5FAFC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3" i="1"/>
  <c r="G2" i="1"/>
</calcChain>
</file>

<file path=xl/sharedStrings.xml><?xml version="1.0" encoding="utf-8"?>
<sst xmlns="http://schemas.openxmlformats.org/spreadsheetml/2006/main" count="1" uniqueCount="1">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</sst>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Sheet1!$G$1:$G$200</c:f>
              <c:numCache>
                <c:formatCode>General</c:formatCode>
                <c:ptCount val="200"/>
                <c:pt idx="1">
                  <c:v>179</c:v>
                </c:pt>
                <c:pt idx="2">
                  <c:v>196.95334978577978</c:v>
                </c:pt>
                <c:pt idx="3">
                  <c:v>100.7124099995668</c:v>
                </c:pt>
                <c:pt idx="4">
                  <c:v>50.488132158801569</c:v>
                </c:pt>
                <c:pt idx="5">
                  <c:v>212.49879351951739</c:v>
                </c:pt>
                <c:pt idx="6">
                  <c:v>118.30339179793511</c:v>
                </c:pt>
                <c:pt idx="7">
                  <c:v>210.4307362726712</c:v>
                </c:pt>
                <c:pt idx="8">
                  <c:v>80.45256565515885</c:v>
                </c:pt>
                <c:pt idx="9">
                  <c:v>158.83268321701931</c:v>
                </c:pt>
                <c:pt idx="10">
                  <c:v>222.14917178346428</c:v>
                </c:pt>
                <c:pt idx="11">
                  <c:v>96.026988383183692</c:v>
                </c:pt>
                <c:pt idx="12">
                  <c:v>205.37766619784139</c:v>
                </c:pt>
                <c:pt idx="13">
                  <c:v>137.0939842740386</c:v>
                </c:pt>
                <c:pt idx="14">
                  <c:v>186.92356111454961</c:v>
                </c:pt>
                <c:pt idx="15">
                  <c:v>199.84900233990152</c:v>
                </c:pt>
                <c:pt idx="16">
                  <c:v>123.28398858141179</c:v>
                </c:pt>
                <c:pt idx="17">
                  <c:v>97.429832774664803</c:v>
                </c:pt>
                <c:pt idx="18">
                  <c:v>193.71498894274129</c:v>
                </c:pt>
                <c:pt idx="19">
                  <c:v>204.31462187592871</c:v>
                </c:pt>
                <c:pt idx="20">
                  <c:v>72.836250457872609</c:v>
                </c:pt>
                <c:pt idx="21">
                  <c:v>102.3368890641193</c:v>
                </c:pt>
                <c:pt idx="22">
                  <c:v>199.33330286466099</c:v>
                </c:pt>
                <c:pt idx="23">
                  <c:v>223.28136507893601</c:v>
                </c:pt>
                <c:pt idx="24">
                  <c:v>75.349151112003184</c:v>
                </c:pt>
                <c:pt idx="25">
                  <c:v>207.66820616480169</c:v>
                </c:pt>
                <c:pt idx="26">
                  <c:v>51.509808724479484</c:v>
                </c:pt>
                <c:pt idx="27">
                  <c:v>138.5478342531573</c:v>
                </c:pt>
                <c:pt idx="28">
                  <c:v>135.1054152176587</c:v>
                </c:pt>
                <c:pt idx="29">
                  <c:v>135.78641466112731</c:v>
                </c:pt>
                <c:pt idx="30">
                  <c:v>95.665636190860795</c:v>
                </c:pt>
                <c:pt idx="31">
                  <c:v>117.6987517189756</c:v>
                </c:pt>
                <c:pt idx="32">
                  <c:v>173.46012293486439</c:v>
                </c:pt>
                <c:pt idx="33">
                  <c:v>181.7807143665286</c:v>
                </c:pt>
                <c:pt idx="34">
                  <c:v>166.10024083160417</c:v>
                </c:pt>
                <c:pt idx="35">
                  <c:v>173.13584509574173</c:v>
                </c:pt>
                <c:pt idx="36">
                  <c:v>186.90932293721781</c:v>
                </c:pt>
                <c:pt idx="37">
                  <c:v>87.999720385694701</c:v>
                </c:pt>
                <c:pt idx="38">
                  <c:v>182.4085076678785</c:v>
                </c:pt>
                <c:pt idx="39">
                  <c:v>150.80775863753831</c:v>
                </c:pt>
                <c:pt idx="40">
                  <c:v>177.20800705893001</c:v>
                </c:pt>
                <c:pt idx="41">
                  <c:v>111.04336098334497</c:v>
                </c:pt>
                <c:pt idx="42">
                  <c:v>137.69230557528201</c:v>
                </c:pt>
                <c:pt idx="43">
                  <c:v>149.2442724394883</c:v>
                </c:pt>
                <c:pt idx="44">
                  <c:v>50.488132158801569</c:v>
                </c:pt>
                <c:pt idx="45">
                  <c:v>185.5446048205371</c:v>
                </c:pt>
                <c:pt idx="46">
                  <c:v>82.338478647323484</c:v>
                </c:pt>
                <c:pt idx="47">
                  <c:v>92.007035913430499</c:v>
                </c:pt>
                <c:pt idx="48">
                  <c:v>137.26074899222328</c:v>
                </c:pt>
                <c:pt idx="49">
                  <c:v>173.48720046460198</c:v>
                </c:pt>
                <c:pt idx="50">
                  <c:v>190.17282479384522</c:v>
                </c:pt>
                <c:pt idx="51">
                  <c:v>167.27987894093562</c:v>
                </c:pt>
                <c:pt idx="52">
                  <c:v>105.44545619502262</c:v>
                </c:pt>
                <c:pt idx="53">
                  <c:v>143.02071481463162</c:v>
                </c:pt>
                <c:pt idx="54">
                  <c:v>121.1796821070472</c:v>
                </c:pt>
                <c:pt idx="55">
                  <c:v>135.1433562335794</c:v>
                </c:pt>
                <c:pt idx="56">
                  <c:v>145.94023644059001</c:v>
                </c:pt>
                <c:pt idx="57">
                  <c:v>110.9587097118763</c:v>
                </c:pt>
                <c:pt idx="58">
                  <c:v>100.1549277980959</c:v>
                </c:pt>
                <c:pt idx="59">
                  <c:v>163.2213738437876</c:v>
                </c:pt>
                <c:pt idx="60">
                  <c:v>175.67242399024451</c:v>
                </c:pt>
                <c:pt idx="61">
                  <c:v>165.68716337997211</c:v>
                </c:pt>
                <c:pt idx="62">
                  <c:v>112.40675049252037</c:v>
                </c:pt>
                <c:pt idx="63">
                  <c:v>156.87137290083092</c:v>
                </c:pt>
                <c:pt idx="64">
                  <c:v>50.488132158801569</c:v>
                </c:pt>
                <c:pt idx="65">
                  <c:v>199.0890985860382</c:v>
                </c:pt>
                <c:pt idx="66">
                  <c:v>97.617247590885796</c:v>
                </c:pt>
                <c:pt idx="67">
                  <c:v>131.29116847922359</c:v>
                </c:pt>
                <c:pt idx="68">
                  <c:v>153.04874385077821</c:v>
                </c:pt>
                <c:pt idx="69">
                  <c:v>195.15814966565011</c:v>
                </c:pt>
                <c:pt idx="70">
                  <c:v>193.82984201353719</c:v>
                </c:pt>
                <c:pt idx="71">
                  <c:v>188.45794051167303</c:v>
                </c:pt>
                <c:pt idx="72">
                  <c:v>118.94214257933619</c:v>
                </c:pt>
                <c:pt idx="73">
                  <c:v>166.725664316044</c:v>
                </c:pt>
                <c:pt idx="74">
                  <c:v>143.95879255545779</c:v>
                </c:pt>
                <c:pt idx="75">
                  <c:v>122.70414177713189</c:v>
                </c:pt>
                <c:pt idx="76">
                  <c:v>163.3590357486805</c:v>
                </c:pt>
                <c:pt idx="77">
                  <c:v>177.65595042190151</c:v>
                </c:pt>
                <c:pt idx="78">
                  <c:v>143.57130545216552</c:v>
                </c:pt>
                <c:pt idx="79">
                  <c:v>190.1406720673337</c:v>
                </c:pt>
                <c:pt idx="80">
                  <c:v>181.8107965872253</c:v>
                </c:pt>
                <c:pt idx="81">
                  <c:v>167.01435504325738</c:v>
                </c:pt>
                <c:pt idx="82">
                  <c:v>110.47570707317277</c:v>
                </c:pt>
                <c:pt idx="83">
                  <c:v>131.3035696335628</c:v>
                </c:pt>
                <c:pt idx="84">
                  <c:v>129.34863167342718</c:v>
                </c:pt>
                <c:pt idx="85">
                  <c:v>154.43629008637629</c:v>
                </c:pt>
                <c:pt idx="86">
                  <c:v>91.337733917763799</c:v>
                </c:pt>
                <c:pt idx="87">
                  <c:v>134.50990428084751</c:v>
                </c:pt>
                <c:pt idx="88">
                  <c:v>134.75383615493121</c:v>
                </c:pt>
                <c:pt idx="89">
                  <c:v>118.28910817505491</c:v>
                </c:pt>
                <c:pt idx="90">
                  <c:v>157.38183060765351</c:v>
                </c:pt>
                <c:pt idx="91">
                  <c:v>130.7035726362472</c:v>
                </c:pt>
                <c:pt idx="92">
                  <c:v>105.5494589905834</c:v>
                </c:pt>
                <c:pt idx="93">
                  <c:v>191.02468721611081</c:v>
                </c:pt>
                <c:pt idx="94">
                  <c:v>119.7160643980084</c:v>
                </c:pt>
                <c:pt idx="95">
                  <c:v>153.55835160850359</c:v>
                </c:pt>
                <c:pt idx="96">
                  <c:v>171.4126511716224</c:v>
                </c:pt>
                <c:pt idx="97">
                  <c:v>128.93917862084919</c:v>
                </c:pt>
                <c:pt idx="98">
                  <c:v>137.63244878731751</c:v>
                </c:pt>
                <c:pt idx="99">
                  <c:v>129.78974675684731</c:v>
                </c:pt>
                <c:pt idx="100">
                  <c:v>161.42911226234148</c:v>
                </c:pt>
                <c:pt idx="101">
                  <c:v>193.10641719589103</c:v>
                </c:pt>
                <c:pt idx="102">
                  <c:v>135.62258702074288</c:v>
                </c:pt>
                <c:pt idx="103">
                  <c:v>135.9149039968494</c:v>
                </c:pt>
                <c:pt idx="104">
                  <c:v>148.27564117053319</c:v>
                </c:pt>
                <c:pt idx="105">
                  <c:v>94.194935932059906</c:v>
                </c:pt>
                <c:pt idx="106">
                  <c:v>142.99831327504867</c:v>
                </c:pt>
                <c:pt idx="107">
                  <c:v>174.50255730741341</c:v>
                </c:pt>
                <c:pt idx="108">
                  <c:v>146.72183539887351</c:v>
                </c:pt>
                <c:pt idx="109">
                  <c:v>118.30052097894391</c:v>
                </c:pt>
                <c:pt idx="110">
                  <c:v>151.77109239184199</c:v>
                </c:pt>
                <c:pt idx="111">
                  <c:v>115.3628749959791</c:v>
                </c:pt>
                <c:pt idx="112">
                  <c:v>222.71429587193728</c:v>
                </c:pt>
                <c:pt idx="113">
                  <c:v>143.93183860129119</c:v>
                </c:pt>
                <c:pt idx="114">
                  <c:v>167.33128048584081</c:v>
                </c:pt>
                <c:pt idx="115">
                  <c:v>96.525925244528665</c:v>
                </c:pt>
                <c:pt idx="116">
                  <c:v>108.24252032505672</c:v>
                </c:pt>
                <c:pt idx="117">
                  <c:v>118.49288671097733</c:v>
                </c:pt>
                <c:pt idx="118">
                  <c:v>188.3975207400527</c:v>
                </c:pt>
                <c:pt idx="119">
                  <c:v>85.501322479246596</c:v>
                </c:pt>
                <c:pt idx="120">
                  <c:v>220.42661144623261</c:v>
                </c:pt>
                <c:pt idx="121">
                  <c:v>156.475796966958</c:v>
                </c:pt>
                <c:pt idx="122">
                  <c:v>98.688746957323303</c:v>
                </c:pt>
                <c:pt idx="123">
                  <c:v>166.0680367950674</c:v>
                </c:pt>
                <c:pt idx="124">
                  <c:v>120.9667415211338</c:v>
                </c:pt>
                <c:pt idx="125">
                  <c:v>97.396637622825708</c:v>
                </c:pt>
                <c:pt idx="126">
                  <c:v>74.122772568239483</c:v>
                </c:pt>
                <c:pt idx="127">
                  <c:v>114.95803304162911</c:v>
                </c:pt>
                <c:pt idx="128">
                  <c:v>148.1872766994687</c:v>
                </c:pt>
                <c:pt idx="129">
                  <c:v>74.907252141888804</c:v>
                </c:pt>
                <c:pt idx="130">
                  <c:v>197.22583016930599</c:v>
                </c:pt>
                <c:pt idx="131">
                  <c:v>164.31808764118969</c:v>
                </c:pt>
                <c:pt idx="132">
                  <c:v>91.062037800803893</c:v>
                </c:pt>
                <c:pt idx="133">
                  <c:v>97.313009432052539</c:v>
                </c:pt>
                <c:pt idx="134">
                  <c:v>116.52361352434856</c:v>
                </c:pt>
                <c:pt idx="135">
                  <c:v>101.23865273331521</c:v>
                </c:pt>
                <c:pt idx="136">
                  <c:v>180.559054591598</c:v>
                </c:pt>
                <c:pt idx="137">
                  <c:v>80.683634488532689</c:v>
                </c:pt>
                <c:pt idx="138">
                  <c:v>132.08248854966629</c:v>
                </c:pt>
                <c:pt idx="139">
                  <c:v>103.63912247222139</c:v>
                </c:pt>
                <c:pt idx="140">
                  <c:v>133.44862466910666</c:v>
                </c:pt>
                <c:pt idx="141">
                  <c:v>120.9667415211338</c:v>
                </c:pt>
                <c:pt idx="142">
                  <c:v>93.865488005832788</c:v>
                </c:pt>
                <c:pt idx="143">
                  <c:v>130.37858723023751</c:v>
                </c:pt>
                <c:pt idx="144">
                  <c:v>111.71070803962661</c:v>
                </c:pt>
                <c:pt idx="145">
                  <c:v>135.6820198851245</c:v>
                </c:pt>
                <c:pt idx="146">
                  <c:v>140.2907943581462</c:v>
                </c:pt>
                <c:pt idx="147">
                  <c:v>106.62235617211181</c:v>
                </c:pt>
                <c:pt idx="148">
                  <c:v>118.2846456590089</c:v>
                </c:pt>
                <c:pt idx="149">
                  <c:v>99.351714737890006</c:v>
                </c:pt>
                <c:pt idx="150">
                  <c:v>95.268185553976537</c:v>
                </c:pt>
                <c:pt idx="151">
                  <c:v>114.47894680062612</c:v>
                </c:pt>
                <c:pt idx="152">
                  <c:v>105.18354589907511</c:v>
                </c:pt>
                <c:pt idx="153">
                  <c:v>116.6322247874127</c:v>
                </c:pt>
                <c:pt idx="154">
                  <c:v>116.52361352434856</c:v>
                </c:pt>
                <c:pt idx="155">
                  <c:v>97.322009610847303</c:v>
                </c:pt>
                <c:pt idx="156">
                  <c:v>168.8813716824279</c:v>
                </c:pt>
                <c:pt idx="157">
                  <c:v>110.0319497690636</c:v>
                </c:pt>
                <c:pt idx="158">
                  <c:v>112.17896700498719</c:v>
                </c:pt>
                <c:pt idx="159">
                  <c:v>98.246590209724303</c:v>
                </c:pt>
                <c:pt idx="160">
                  <c:v>181.8107965872253</c:v>
                </c:pt>
                <c:pt idx="161">
                  <c:v>107.40682044546644</c:v>
                </c:pt>
                <c:pt idx="162">
                  <c:v>77.322843445158242</c:v>
                </c:pt>
                <c:pt idx="163">
                  <c:v>97.083848610476423</c:v>
                </c:pt>
                <c:pt idx="164">
                  <c:v>117.7395915686977</c:v>
                </c:pt>
                <c:pt idx="165">
                  <c:v>104.99445766273391</c:v>
                </c:pt>
                <c:pt idx="166">
                  <c:v>140.67990912413342</c:v>
                </c:pt>
                <c:pt idx="167">
                  <c:v>155.89230775322642</c:v>
                </c:pt>
                <c:pt idx="168">
                  <c:v>90.303931459593699</c:v>
                </c:pt>
                <c:pt idx="169">
                  <c:v>106.4134353806223</c:v>
                </c:pt>
                <c:pt idx="170">
                  <c:v>182.47288269341189</c:v>
                </c:pt>
                <c:pt idx="171">
                  <c:v>120.9667415211338</c:v>
                </c:pt>
                <c:pt idx="172">
                  <c:v>169.46742425068581</c:v>
                </c:pt>
                <c:pt idx="173">
                  <c:v>120.84515779762469</c:v>
                </c:pt>
                <c:pt idx="174">
                  <c:v>164.6640783493782</c:v>
                </c:pt>
                <c:pt idx="175">
                  <c:v>96.896565245974102</c:v>
                </c:pt>
                <c:pt idx="176">
                  <c:v>145.94023644059001</c:v>
                </c:pt>
                <c:pt idx="177">
                  <c:v>122.26238143586531</c:v>
                </c:pt>
                <c:pt idx="178">
                  <c:v>126.20306044549201</c:v>
                </c:pt>
                <c:pt idx="179">
                  <c:v>110.6516665054186</c:v>
                </c:pt>
                <c:pt idx="180">
                  <c:v>138.05054956705942</c:v>
                </c:pt>
                <c:pt idx="181">
                  <c:v>130.68876091352359</c:v>
                </c:pt>
                <c:pt idx="182">
                  <c:v>84.243275326437697</c:v>
                </c:pt>
                <c:pt idx="183">
                  <c:v>113.47494819452119</c:v>
                </c:pt>
                <c:pt idx="184">
                  <c:v>106.92616363911441</c:v>
                </c:pt>
                <c:pt idx="185">
                  <c:v>133.6607744084844</c:v>
                </c:pt>
                <c:pt idx="186">
                  <c:v>140.2907943581462</c:v>
                </c:pt>
                <c:pt idx="187">
                  <c:v>174.160284231872</c:v>
                </c:pt>
                <c:pt idx="188">
                  <c:v>124.12276653421191</c:v>
                </c:pt>
                <c:pt idx="189">
                  <c:v>132.46965993420733</c:v>
                </c:pt>
                <c:pt idx="190">
                  <c:v>120.7936752530286</c:v>
                </c:pt>
                <c:pt idx="191">
                  <c:v>122.7674406426723</c:v>
                </c:pt>
                <c:pt idx="192">
                  <c:v>117.535688134936</c:v>
                </c:pt>
                <c:pt idx="193">
                  <c:v>141.37056876172329</c:v>
                </c:pt>
                <c:pt idx="194">
                  <c:v>118.8809295309532</c:v>
                </c:pt>
                <c:pt idx="195">
                  <c:v>97.322009610847303</c:v>
                </c:pt>
                <c:pt idx="196">
                  <c:v>133.8620344585029</c:v>
                </c:pt>
                <c:pt idx="197">
                  <c:v>148.01121331292728</c:v>
                </c:pt>
                <c:pt idx="198">
                  <c:v>120.84515779762469</c:v>
                </c:pt>
                <c:pt idx="199">
                  <c:v>134.6831640227455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7-45E4-BC91-C0A96171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4703"/>
        <c:axId val="101026719"/>
      </c:lineChart>
      <c:catAx>
        <c:axId val="5570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6719"/>
        <c:crosses val="autoZero"/>
        <c:auto val="1"/>
        <c:lblAlgn val="ctr"/>
        <c:lblOffset val="100"/>
        <c:noMultiLvlLbl val="0"/>
      </c:catAx>
      <c:valAx>
        <c:axId val="1010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8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149225</xdr:colOff>
      <xdr:row>173</xdr:row>
      <xdr:rowOff>31750</xdr:rowOff>
    </xdr:from>
    <xdr:to>
      <xdr:col>15</xdr:col>
      <xdr:colOff>454025</xdr:colOff>
      <xdr:row>188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C7C8F-EA65-4620-9131-F901DACB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82D2-688F-444F-BFB6-A13F5A477D5D}">
  <dimension ref="A1:G200"/>
  <sheetViews>
    <sheetView tabSelected="1" topLeftCell="A161" workbookViewId="0">
      <selection activeCell="G161" sqref="G1:G1048576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>
        <v>-1</v>
      </c>
      <c r="B2">
        <v>686778240761.41699</v>
      </c>
      <c r="C2">
        <v>49682.595322326502</v>
      </c>
      <c r="D2">
        <v>2.9798192525134701E-2</v>
      </c>
      <c r="E2">
        <v>17.6013426555214</v>
      </c>
      <c r="F2" s="1">
        <v>1.8291085612483501E-8</v>
      </c>
      <c r="G2">
        <f>MATCH(MIN(B:B),B:B,0)</f>
        <v>179</v>
      </c>
    </row>
    <row r="3" spans="1:7" x14ac:dyDescent="0.35">
      <c r="A3">
        <v>1</v>
      </c>
      <c r="B3">
        <v>3286058292161.6499</v>
      </c>
      <c r="C3">
        <v>70968.560967682104</v>
      </c>
      <c r="D3">
        <v>3.6864716933117998E-2</v>
      </c>
      <c r="E3">
        <v>49.494482053307799</v>
      </c>
      <c r="F3" s="1">
        <v>1.78819538199093E-8</v>
      </c>
      <c r="G3">
        <f>4000*D3+E3</f>
        <v>196.95334978577978</v>
      </c>
    </row>
    <row r="4" spans="1:7" x14ac:dyDescent="0.35">
      <c r="A4">
        <v>2</v>
      </c>
      <c r="B4">
        <v>3506363504081.3999</v>
      </c>
      <c r="C4">
        <v>77976.3549466603</v>
      </c>
      <c r="D4">
        <v>2.24691450263481E-2</v>
      </c>
      <c r="E4">
        <v>10.835829894174401</v>
      </c>
      <c r="F4" s="1">
        <v>1.5353176649824899E-8</v>
      </c>
      <c r="G4">
        <f t="shared" ref="G4:G67" si="0">4000*D4+E4</f>
        <v>100.7124099995668</v>
      </c>
    </row>
    <row r="5" spans="1:7" x14ac:dyDescent="0.35">
      <c r="A5">
        <v>3</v>
      </c>
      <c r="B5">
        <v>134256574986.519</v>
      </c>
      <c r="C5">
        <v>44111.479485575197</v>
      </c>
      <c r="D5">
        <v>1.0824432402543599E-2</v>
      </c>
      <c r="E5">
        <v>7.1904025486271701</v>
      </c>
      <c r="F5" s="1">
        <v>1.5040194741339501E-8</v>
      </c>
      <c r="G5">
        <f t="shared" si="0"/>
        <v>50.488132158801569</v>
      </c>
    </row>
    <row r="6" spans="1:7" x14ac:dyDescent="0.35">
      <c r="A6">
        <v>4</v>
      </c>
      <c r="B6">
        <v>1149435568910.6899</v>
      </c>
      <c r="C6">
        <v>60468.554662168099</v>
      </c>
      <c r="D6">
        <v>3.8524827669919097E-2</v>
      </c>
      <c r="E6">
        <v>58.399482839840999</v>
      </c>
      <c r="F6" s="1">
        <v>2.1432874374385099E-8</v>
      </c>
      <c r="G6">
        <f t="shared" si="0"/>
        <v>212.49879351951739</v>
      </c>
    </row>
    <row r="7" spans="1:7" x14ac:dyDescent="0.35">
      <c r="A7">
        <v>5</v>
      </c>
      <c r="B7">
        <v>1920731095736.8601</v>
      </c>
      <c r="C7">
        <v>91602.486927449703</v>
      </c>
      <c r="D7">
        <v>1.2302312106810501E-2</v>
      </c>
      <c r="E7">
        <v>69.094143370693104</v>
      </c>
      <c r="F7" s="1">
        <v>1.9931407136733001E-8</v>
      </c>
      <c r="G7">
        <f t="shared" si="0"/>
        <v>118.30339179793511</v>
      </c>
    </row>
    <row r="8" spans="1:7" x14ac:dyDescent="0.35">
      <c r="A8">
        <v>6</v>
      </c>
      <c r="B8">
        <v>1463889534489.77</v>
      </c>
      <c r="C8">
        <v>55705.290006797099</v>
      </c>
      <c r="D8">
        <v>3.4172347273819202E-2</v>
      </c>
      <c r="E8">
        <v>73.741347177394402</v>
      </c>
      <c r="F8" s="1">
        <v>1.7293045865634399E-8</v>
      </c>
      <c r="G8">
        <f t="shared" si="0"/>
        <v>210.4307362726712</v>
      </c>
    </row>
    <row r="9" spans="1:7" x14ac:dyDescent="0.35">
      <c r="A9">
        <v>7</v>
      </c>
      <c r="B9">
        <v>53867276630.562798</v>
      </c>
      <c r="C9">
        <v>34696.007430279897</v>
      </c>
      <c r="D9">
        <v>1.9452846263630402E-2</v>
      </c>
      <c r="E9">
        <v>2.6411806006372398</v>
      </c>
      <c r="F9" s="1">
        <v>1.87499598685799E-8</v>
      </c>
      <c r="G9">
        <f t="shared" si="0"/>
        <v>80.45256565515885</v>
      </c>
    </row>
    <row r="10" spans="1:7" x14ac:dyDescent="0.35">
      <c r="A10">
        <v>8</v>
      </c>
      <c r="B10">
        <v>2130018084668.5701</v>
      </c>
      <c r="C10">
        <v>63503.272255281001</v>
      </c>
      <c r="D10">
        <v>2.9218124545440999E-2</v>
      </c>
      <c r="E10">
        <v>41.9601850352553</v>
      </c>
      <c r="F10" s="1">
        <v>1.6208594711466299E-8</v>
      </c>
      <c r="G10">
        <f t="shared" si="0"/>
        <v>158.83268321701931</v>
      </c>
    </row>
    <row r="11" spans="1:7" x14ac:dyDescent="0.35">
      <c r="A11">
        <v>9</v>
      </c>
      <c r="B11">
        <v>3419294447584.21</v>
      </c>
      <c r="C11">
        <v>68804.731061987695</v>
      </c>
      <c r="D11">
        <v>4.2526627358267698E-2</v>
      </c>
      <c r="E11">
        <v>52.042662350393499</v>
      </c>
      <c r="F11" s="1">
        <v>1.6823322075682699E-8</v>
      </c>
      <c r="G11">
        <f t="shared" si="0"/>
        <v>222.14917178346428</v>
      </c>
    </row>
    <row r="12" spans="1:7" x14ac:dyDescent="0.35">
      <c r="A12">
        <v>10</v>
      </c>
      <c r="B12">
        <v>85609353872.976196</v>
      </c>
      <c r="C12">
        <v>40515.824114538998</v>
      </c>
      <c r="D12">
        <v>1.8286863297940499E-2</v>
      </c>
      <c r="E12">
        <v>22.879535191421699</v>
      </c>
      <c r="F12" s="1">
        <v>1.89914148209855E-8</v>
      </c>
      <c r="G12">
        <f t="shared" si="0"/>
        <v>96.026988383183692</v>
      </c>
    </row>
    <row r="13" spans="1:7" x14ac:dyDescent="0.35">
      <c r="A13">
        <v>11</v>
      </c>
      <c r="B13">
        <v>3737581513260.5698</v>
      </c>
      <c r="C13">
        <v>80471.638935124603</v>
      </c>
      <c r="D13">
        <v>3.99075073247733E-2</v>
      </c>
      <c r="E13">
        <v>45.747636898748198</v>
      </c>
      <c r="F13" s="1">
        <v>2.08920853536513E-8</v>
      </c>
      <c r="G13">
        <f t="shared" si="0"/>
        <v>205.37766619784139</v>
      </c>
    </row>
    <row r="14" spans="1:7" x14ac:dyDescent="0.35">
      <c r="A14">
        <v>12</v>
      </c>
      <c r="B14">
        <v>411026012684.72302</v>
      </c>
      <c r="C14">
        <v>55941.356700748001</v>
      </c>
      <c r="D14">
        <v>2.57277263942313E-2</v>
      </c>
      <c r="E14">
        <v>34.183078697113402</v>
      </c>
      <c r="F14" s="1">
        <v>2.12366382775943E-8</v>
      </c>
      <c r="G14">
        <f t="shared" si="0"/>
        <v>137.0939842740386</v>
      </c>
    </row>
    <row r="15" spans="1:7" x14ac:dyDescent="0.35">
      <c r="A15">
        <v>13</v>
      </c>
      <c r="B15">
        <v>44037829668.168503</v>
      </c>
      <c r="C15">
        <v>37739.880146178999</v>
      </c>
      <c r="D15">
        <v>2.74677504839934E-2</v>
      </c>
      <c r="E15">
        <v>77.052559178576004</v>
      </c>
      <c r="F15" s="1">
        <v>2.17786654591729E-8</v>
      </c>
      <c r="G15">
        <f t="shared" si="0"/>
        <v>186.92356111454961</v>
      </c>
    </row>
    <row r="16" spans="1:7" x14ac:dyDescent="0.35">
      <c r="A16">
        <v>14</v>
      </c>
      <c r="B16">
        <v>605787756390.60999</v>
      </c>
      <c r="C16">
        <v>47067.695143151002</v>
      </c>
      <c r="D16">
        <v>4.33220461211015E-2</v>
      </c>
      <c r="E16">
        <v>26.5608178554955</v>
      </c>
      <c r="F16" s="1">
        <v>2.03762560487299E-8</v>
      </c>
      <c r="G16">
        <f t="shared" si="0"/>
        <v>199.84900233990152</v>
      </c>
    </row>
    <row r="17" spans="1:7" x14ac:dyDescent="0.35">
      <c r="A17">
        <v>15</v>
      </c>
      <c r="B17">
        <v>5630222669423.4404</v>
      </c>
      <c r="C17">
        <v>93200.926504930103</v>
      </c>
      <c r="D17">
        <v>2.10726816111718E-2</v>
      </c>
      <c r="E17">
        <v>38.993262136724603</v>
      </c>
      <c r="F17" s="1">
        <v>1.6464376203355E-8</v>
      </c>
      <c r="G17">
        <f t="shared" si="0"/>
        <v>123.28398858141179</v>
      </c>
    </row>
    <row r="18" spans="1:7" x14ac:dyDescent="0.35">
      <c r="A18">
        <v>16</v>
      </c>
      <c r="B18">
        <v>3299069996404.4302</v>
      </c>
      <c r="C18">
        <v>83346.440431898896</v>
      </c>
      <c r="D18">
        <v>1.65634264022935E-2</v>
      </c>
      <c r="E18">
        <v>31.176127165490801</v>
      </c>
      <c r="F18" s="1">
        <v>1.59054151474754E-8</v>
      </c>
      <c r="G18">
        <f t="shared" si="0"/>
        <v>97.429832774664803</v>
      </c>
    </row>
    <row r="19" spans="1:7" x14ac:dyDescent="0.35">
      <c r="A19">
        <v>17</v>
      </c>
      <c r="B19">
        <v>5529818725839.2695</v>
      </c>
      <c r="C19">
        <v>89467.917546701399</v>
      </c>
      <c r="D19">
        <v>3.15960166923554E-2</v>
      </c>
      <c r="E19">
        <v>67.330922173319706</v>
      </c>
      <c r="F19" s="1">
        <v>1.9242711573059501E-8</v>
      </c>
      <c r="G19">
        <f t="shared" si="0"/>
        <v>193.71498894274129</v>
      </c>
    </row>
    <row r="20" spans="1:7" x14ac:dyDescent="0.35">
      <c r="A20">
        <v>18</v>
      </c>
      <c r="B20">
        <v>3150928819399.77</v>
      </c>
      <c r="C20">
        <v>73559.120688265</v>
      </c>
      <c r="D20">
        <v>3.5642248716939502E-2</v>
      </c>
      <c r="E20">
        <v>61.7456270081707</v>
      </c>
      <c r="F20" s="1">
        <v>1.9567316425254702E-8</v>
      </c>
      <c r="G20">
        <f t="shared" si="0"/>
        <v>204.31462187592871</v>
      </c>
    </row>
    <row r="21" spans="1:7" x14ac:dyDescent="0.35">
      <c r="A21">
        <v>19</v>
      </c>
      <c r="B21">
        <v>4782602083154.3301</v>
      </c>
      <c r="C21">
        <v>99603.989262487201</v>
      </c>
      <c r="D21">
        <v>1.5189391936500801E-2</v>
      </c>
      <c r="E21">
        <v>12.0786827118694</v>
      </c>
      <c r="F21" s="1">
        <v>1.75411599587622E-8</v>
      </c>
      <c r="G21">
        <f t="shared" si="0"/>
        <v>72.836250457872609</v>
      </c>
    </row>
    <row r="22" spans="1:7" x14ac:dyDescent="0.35">
      <c r="A22">
        <v>20</v>
      </c>
      <c r="B22">
        <v>62390554525.389</v>
      </c>
      <c r="C22">
        <v>40278.018369270801</v>
      </c>
      <c r="D22">
        <v>1.05575625712574E-2</v>
      </c>
      <c r="E22">
        <v>60.1066387790897</v>
      </c>
      <c r="F22" s="1">
        <v>2.0626512300612201E-8</v>
      </c>
      <c r="G22">
        <f t="shared" si="0"/>
        <v>102.3368890641193</v>
      </c>
    </row>
    <row r="23" spans="1:7" x14ac:dyDescent="0.35">
      <c r="A23">
        <v>21</v>
      </c>
      <c r="B23">
        <v>4490584136426.2002</v>
      </c>
      <c r="C23">
        <v>79224.9462076317</v>
      </c>
      <c r="D23">
        <v>3.7459705202838298E-2</v>
      </c>
      <c r="E23">
        <v>49.494482053307799</v>
      </c>
      <c r="F23" s="1">
        <v>1.8448657974314899E-8</v>
      </c>
      <c r="G23">
        <f t="shared" si="0"/>
        <v>199.33330286466099</v>
      </c>
    </row>
    <row r="24" spans="1:7" x14ac:dyDescent="0.35">
      <c r="A24">
        <v>22</v>
      </c>
      <c r="B24">
        <v>4232350983606</v>
      </c>
      <c r="C24">
        <v>76543.162113683793</v>
      </c>
      <c r="D24">
        <v>3.6070606676587902E-2</v>
      </c>
      <c r="E24">
        <v>78.998938372584405</v>
      </c>
      <c r="F24" s="1">
        <v>1.7349641712211201E-8</v>
      </c>
      <c r="G24">
        <f t="shared" si="0"/>
        <v>223.28136507893601</v>
      </c>
    </row>
    <row r="25" spans="1:7" x14ac:dyDescent="0.35">
      <c r="A25">
        <v>23</v>
      </c>
      <c r="B25">
        <v>169608480963.38599</v>
      </c>
      <c r="C25">
        <v>44111.479485575197</v>
      </c>
      <c r="D25">
        <v>1.7039687140844001E-2</v>
      </c>
      <c r="E25">
        <v>7.1904025486271701</v>
      </c>
      <c r="F25" s="1">
        <v>1.7429896802329001E-8</v>
      </c>
      <c r="G25">
        <f t="shared" si="0"/>
        <v>75.349151112003184</v>
      </c>
    </row>
    <row r="26" spans="1:7" x14ac:dyDescent="0.35">
      <c r="A26">
        <v>24</v>
      </c>
      <c r="B26">
        <v>1670576826781.24</v>
      </c>
      <c r="C26">
        <v>60468.554662168099</v>
      </c>
      <c r="D26">
        <v>3.8524827669919097E-2</v>
      </c>
      <c r="E26">
        <v>53.568895485125303</v>
      </c>
      <c r="F26" s="1">
        <v>1.9770697713073699E-8</v>
      </c>
      <c r="G26">
        <f t="shared" si="0"/>
        <v>207.66820616480169</v>
      </c>
    </row>
    <row r="27" spans="1:7" x14ac:dyDescent="0.35">
      <c r="A27">
        <v>25</v>
      </c>
      <c r="B27">
        <v>68096906539.9086</v>
      </c>
      <c r="C27">
        <v>47542.233536301203</v>
      </c>
      <c r="D27">
        <v>1.2302312106810501E-2</v>
      </c>
      <c r="E27">
        <v>2.3005602972374799</v>
      </c>
      <c r="F27" s="1">
        <v>2.0054947182700801E-8</v>
      </c>
      <c r="G27">
        <f t="shared" si="0"/>
        <v>51.509808724479484</v>
      </c>
    </row>
    <row r="28" spans="1:7" x14ac:dyDescent="0.35">
      <c r="A28">
        <v>26</v>
      </c>
      <c r="B28">
        <v>538637765582.60101</v>
      </c>
      <c r="C28">
        <v>55705.290006797099</v>
      </c>
      <c r="D28">
        <v>1.7422053035872E-2</v>
      </c>
      <c r="E28">
        <v>68.859622109669303</v>
      </c>
      <c r="F28" s="1">
        <v>1.85405705182662E-8</v>
      </c>
      <c r="G28">
        <f t="shared" si="0"/>
        <v>138.5478342531573</v>
      </c>
    </row>
    <row r="29" spans="1:7" x14ac:dyDescent="0.35">
      <c r="A29">
        <v>27</v>
      </c>
      <c r="B29">
        <v>205081517214.42899</v>
      </c>
      <c r="C29">
        <v>56171.601916125597</v>
      </c>
      <c r="D29">
        <v>1.9452846263630402E-2</v>
      </c>
      <c r="E29">
        <v>57.294030163137101</v>
      </c>
      <c r="F29" s="1">
        <v>2.1433202360716199E-8</v>
      </c>
      <c r="G29">
        <f t="shared" si="0"/>
        <v>135.1054152176587</v>
      </c>
    </row>
    <row r="30" spans="1:7" x14ac:dyDescent="0.35">
      <c r="A30">
        <v>28</v>
      </c>
      <c r="B30">
        <v>136063525071.97099</v>
      </c>
      <c r="C30">
        <v>39272.850272324104</v>
      </c>
      <c r="D30">
        <v>2.3456557406468001E-2</v>
      </c>
      <c r="E30">
        <v>41.9601850352553</v>
      </c>
      <c r="F30" s="1">
        <v>1.8632708769888901E-8</v>
      </c>
      <c r="G30">
        <f t="shared" si="0"/>
        <v>135.78641466112731</v>
      </c>
    </row>
    <row r="31" spans="1:7" x14ac:dyDescent="0.35">
      <c r="A31">
        <v>29</v>
      </c>
      <c r="B31">
        <v>495469499347.27197</v>
      </c>
      <c r="C31">
        <v>68804.731061987695</v>
      </c>
      <c r="D31">
        <v>1.2145874138982E-2</v>
      </c>
      <c r="E31">
        <v>47.082139634932801</v>
      </c>
      <c r="F31" s="1">
        <v>1.9765414897432901E-8</v>
      </c>
      <c r="G31">
        <f t="shared" si="0"/>
        <v>95.665636190860795</v>
      </c>
    </row>
    <row r="32" spans="1:7" x14ac:dyDescent="0.35">
      <c r="A32">
        <v>30</v>
      </c>
      <c r="B32">
        <v>1694489390977.29</v>
      </c>
      <c r="C32">
        <v>70049.949569962293</v>
      </c>
      <c r="D32">
        <v>1.8286863297940499E-2</v>
      </c>
      <c r="E32">
        <v>44.551298527213604</v>
      </c>
      <c r="F32" s="1">
        <v>1.76177481673327E-8</v>
      </c>
      <c r="G32">
        <f t="shared" si="0"/>
        <v>117.6987517189756</v>
      </c>
    </row>
    <row r="33" spans="1:7" x14ac:dyDescent="0.35">
      <c r="A33">
        <v>31</v>
      </c>
      <c r="B33">
        <v>3243890800063.2202</v>
      </c>
      <c r="C33">
        <v>81792.950331054599</v>
      </c>
      <c r="D33">
        <v>2.5858735745586298E-2</v>
      </c>
      <c r="E33">
        <v>70.025179952519196</v>
      </c>
      <c r="F33" s="1">
        <v>1.9933905787723999E-8</v>
      </c>
      <c r="G33">
        <f t="shared" si="0"/>
        <v>173.46012293486439</v>
      </c>
    </row>
    <row r="34" spans="1:7" x14ac:dyDescent="0.35">
      <c r="A34">
        <v>32</v>
      </c>
      <c r="B34">
        <v>1863256441588.8</v>
      </c>
      <c r="C34">
        <v>65272.539472451797</v>
      </c>
      <c r="D34">
        <v>3.8937168785197103E-2</v>
      </c>
      <c r="E34">
        <v>26.032039225740199</v>
      </c>
      <c r="F34" s="1">
        <v>2.0631986282852E-8</v>
      </c>
      <c r="G34">
        <f t="shared" si="0"/>
        <v>181.7807143665286</v>
      </c>
    </row>
    <row r="35" spans="1:7" x14ac:dyDescent="0.35">
      <c r="A35">
        <v>33</v>
      </c>
      <c r="B35">
        <v>6802235560844.7402</v>
      </c>
      <c r="C35">
        <v>87761.571108518299</v>
      </c>
      <c r="D35">
        <v>3.9831762310789602E-2</v>
      </c>
      <c r="E35">
        <v>6.7731915884457603</v>
      </c>
      <c r="F35" s="1">
        <v>1.5806188366322202E-8</v>
      </c>
      <c r="G35">
        <f t="shared" si="0"/>
        <v>166.10024083160417</v>
      </c>
    </row>
    <row r="36" spans="1:7" x14ac:dyDescent="0.35">
      <c r="A36">
        <v>34</v>
      </c>
      <c r="B36">
        <v>1928175129849.22</v>
      </c>
      <c r="C36">
        <v>67442.224557357593</v>
      </c>
      <c r="D36">
        <v>4.1136418559277098E-2</v>
      </c>
      <c r="E36">
        <v>8.5901708586333392</v>
      </c>
      <c r="F36" s="1">
        <v>2.1203235328692399E-8</v>
      </c>
      <c r="G36">
        <f t="shared" si="0"/>
        <v>173.13584509574173</v>
      </c>
    </row>
    <row r="37" spans="1:7" x14ac:dyDescent="0.35">
      <c r="A37">
        <v>35</v>
      </c>
      <c r="B37">
        <v>506928351325.04999</v>
      </c>
      <c r="C37">
        <v>43690.257698049601</v>
      </c>
      <c r="D37">
        <v>3.6979015200123297E-2</v>
      </c>
      <c r="E37">
        <v>38.993262136724603</v>
      </c>
      <c r="F37" s="1">
        <v>1.86662590493821E-8</v>
      </c>
      <c r="G37">
        <f t="shared" si="0"/>
        <v>186.90932293721781</v>
      </c>
    </row>
    <row r="38" spans="1:7" x14ac:dyDescent="0.35">
      <c r="A38">
        <v>36</v>
      </c>
      <c r="B38">
        <v>61568802321.703201</v>
      </c>
      <c r="C38">
        <v>32217.604900113201</v>
      </c>
      <c r="D38">
        <v>1.33940006662908E-2</v>
      </c>
      <c r="E38">
        <v>34.423717720531499</v>
      </c>
      <c r="F38" s="1">
        <v>1.59054151474754E-8</v>
      </c>
      <c r="G38">
        <f t="shared" si="0"/>
        <v>87.999720385694701</v>
      </c>
    </row>
    <row r="39" spans="1:7" x14ac:dyDescent="0.35">
      <c r="A39">
        <v>37</v>
      </c>
      <c r="B39">
        <v>353027822121.26001</v>
      </c>
      <c r="C39">
        <v>40443.755664519304</v>
      </c>
      <c r="D39">
        <v>2.9869113594271399E-2</v>
      </c>
      <c r="E39">
        <v>62.932053290792901</v>
      </c>
      <c r="F39" s="1">
        <v>1.6878234619277199E-8</v>
      </c>
      <c r="G39">
        <f t="shared" si="0"/>
        <v>182.4085076678785</v>
      </c>
    </row>
    <row r="40" spans="1:7" x14ac:dyDescent="0.35">
      <c r="A40">
        <v>38</v>
      </c>
      <c r="B40">
        <v>2887606111910.8901</v>
      </c>
      <c r="C40">
        <v>73559.120688265</v>
      </c>
      <c r="D40">
        <v>2.2265532907341901E-2</v>
      </c>
      <c r="E40">
        <v>61.7456270081707</v>
      </c>
      <c r="F40" s="1">
        <v>1.59095657096995E-8</v>
      </c>
      <c r="G40">
        <f t="shared" si="0"/>
        <v>150.80775863753831</v>
      </c>
    </row>
    <row r="41" spans="1:7" x14ac:dyDescent="0.35">
      <c r="A41">
        <v>39</v>
      </c>
      <c r="B41">
        <v>1213329660552.8501</v>
      </c>
      <c r="C41">
        <v>59199.360093306401</v>
      </c>
      <c r="D41">
        <v>2.9920549187056101E-2</v>
      </c>
      <c r="E41">
        <v>57.525810310705602</v>
      </c>
      <c r="F41" s="1">
        <v>1.95851229453176E-8</v>
      </c>
      <c r="G41">
        <f t="shared" si="0"/>
        <v>177.20800705893001</v>
      </c>
    </row>
    <row r="42" spans="1:7" x14ac:dyDescent="0.35">
      <c r="A42">
        <v>40</v>
      </c>
      <c r="B42">
        <v>35114556537.351097</v>
      </c>
      <c r="C42">
        <v>35512.7959987637</v>
      </c>
      <c r="D42">
        <v>2.74677504839934E-2</v>
      </c>
      <c r="E42">
        <v>1.1723590473713701</v>
      </c>
      <c r="F42" s="1">
        <v>2.0651092477799401E-8</v>
      </c>
      <c r="G42">
        <f t="shared" si="0"/>
        <v>111.04336098334497</v>
      </c>
    </row>
    <row r="43" spans="1:7" x14ac:dyDescent="0.35">
      <c r="A43">
        <v>41</v>
      </c>
      <c r="B43">
        <v>1312773864962.4299</v>
      </c>
      <c r="C43">
        <v>70968.560967682104</v>
      </c>
      <c r="D43">
        <v>2.7548432535556201E-2</v>
      </c>
      <c r="E43">
        <v>27.498575433057201</v>
      </c>
      <c r="F43" s="1">
        <v>2.1504381421551299E-8</v>
      </c>
      <c r="G43">
        <f t="shared" si="0"/>
        <v>137.69230557528201</v>
      </c>
    </row>
    <row r="44" spans="1:7" x14ac:dyDescent="0.35">
      <c r="A44">
        <v>42</v>
      </c>
      <c r="B44">
        <v>4346394966684.3701</v>
      </c>
      <c r="C44">
        <v>77976.3549466603</v>
      </c>
      <c r="D44">
        <v>3.3175333204849999E-2</v>
      </c>
      <c r="E44">
        <v>16.542939620088301</v>
      </c>
      <c r="F44" s="1">
        <v>1.6478198092460099E-8</v>
      </c>
      <c r="G44">
        <f t="shared" si="0"/>
        <v>149.2442724394883</v>
      </c>
    </row>
    <row r="45" spans="1:7" x14ac:dyDescent="0.35">
      <c r="A45">
        <v>43</v>
      </c>
      <c r="B45">
        <v>100052838025.5</v>
      </c>
      <c r="C45">
        <v>41857.995761365797</v>
      </c>
      <c r="D45">
        <v>1.0824432402543599E-2</v>
      </c>
      <c r="E45">
        <v>7.1904025486271701</v>
      </c>
      <c r="F45" s="1">
        <v>1.6941833959084901E-8</v>
      </c>
      <c r="G45">
        <f t="shared" si="0"/>
        <v>50.488132158801569</v>
      </c>
    </row>
    <row r="46" spans="1:7" x14ac:dyDescent="0.35">
      <c r="A46">
        <v>44</v>
      </c>
      <c r="B46">
        <v>1290292519200.3899</v>
      </c>
      <c r="C46">
        <v>57465.516669763798</v>
      </c>
      <c r="D46">
        <v>3.8524827669919097E-2</v>
      </c>
      <c r="E46">
        <v>31.4452941408607</v>
      </c>
      <c r="F46" s="1">
        <v>2.00670761840805E-8</v>
      </c>
      <c r="G46">
        <f t="shared" si="0"/>
        <v>185.5446048205371</v>
      </c>
    </row>
    <row r="47" spans="1:7" x14ac:dyDescent="0.35">
      <c r="A47">
        <v>45</v>
      </c>
      <c r="B47">
        <v>335070295366.07898</v>
      </c>
      <c r="C47">
        <v>54986.134770858902</v>
      </c>
      <c r="D47">
        <v>2.00094795875215E-2</v>
      </c>
      <c r="E47">
        <v>2.3005602972374799</v>
      </c>
      <c r="F47" s="1">
        <v>2.0054947182700801E-8</v>
      </c>
      <c r="G47">
        <f t="shared" si="0"/>
        <v>82.338478647323484</v>
      </c>
    </row>
    <row r="48" spans="1:7" x14ac:dyDescent="0.35">
      <c r="A48">
        <v>46</v>
      </c>
      <c r="B48">
        <v>377118948886.664</v>
      </c>
      <c r="C48">
        <v>62594.369639907403</v>
      </c>
      <c r="D48">
        <v>1.7422053035872E-2</v>
      </c>
      <c r="E48">
        <v>22.318823769942501</v>
      </c>
      <c r="F48" s="1">
        <v>2.07062848449686E-8</v>
      </c>
      <c r="G48">
        <f t="shared" si="0"/>
        <v>92.007035913430499</v>
      </c>
    </row>
    <row r="49" spans="1:7" x14ac:dyDescent="0.35">
      <c r="A49">
        <v>47</v>
      </c>
      <c r="B49">
        <v>46988582773.553802</v>
      </c>
      <c r="C49">
        <v>34696.007430279897</v>
      </c>
      <c r="D49">
        <v>3.0876649681456599E-2</v>
      </c>
      <c r="E49">
        <v>13.7541502663969</v>
      </c>
      <c r="F49" s="1">
        <v>2.0414561506326398E-8</v>
      </c>
      <c r="G49">
        <f t="shared" si="0"/>
        <v>137.26074899222328</v>
      </c>
    </row>
    <row r="50" spans="1:7" x14ac:dyDescent="0.35">
      <c r="A50">
        <v>48</v>
      </c>
      <c r="B50">
        <v>6250453946726.4902</v>
      </c>
      <c r="C50">
        <v>97792.615375593494</v>
      </c>
      <c r="D50">
        <v>2.3456557406468001E-2</v>
      </c>
      <c r="E50">
        <v>79.660970838729995</v>
      </c>
      <c r="F50" s="1">
        <v>1.8636181193851799E-8</v>
      </c>
      <c r="G50">
        <f t="shared" si="0"/>
        <v>173.48720046460198</v>
      </c>
    </row>
    <row r="51" spans="1:7" x14ac:dyDescent="0.35">
      <c r="A51">
        <v>49</v>
      </c>
      <c r="B51">
        <v>446066380480.31201</v>
      </c>
      <c r="C51">
        <v>46943.520503243599</v>
      </c>
      <c r="D51">
        <v>3.0776565750396001E-2</v>
      </c>
      <c r="E51">
        <v>67.066561792261197</v>
      </c>
      <c r="F51" s="1">
        <v>1.9765414897432901E-8</v>
      </c>
      <c r="G51">
        <f t="shared" si="0"/>
        <v>190.17282479384522</v>
      </c>
    </row>
    <row r="52" spans="1:7" x14ac:dyDescent="0.35">
      <c r="A52">
        <v>50</v>
      </c>
      <c r="B52">
        <v>189854746716.50201</v>
      </c>
      <c r="C52">
        <v>36924.1517620819</v>
      </c>
      <c r="D52">
        <v>3.9004543854138103E-2</v>
      </c>
      <c r="E52">
        <v>11.261703524383201</v>
      </c>
      <c r="F52" s="1">
        <v>1.94880011681547E-8</v>
      </c>
      <c r="G52">
        <f t="shared" si="0"/>
        <v>167.27987894093562</v>
      </c>
    </row>
    <row r="53" spans="1:7" x14ac:dyDescent="0.35">
      <c r="A53">
        <v>51</v>
      </c>
      <c r="B53">
        <v>2912887238164.1802</v>
      </c>
      <c r="C53">
        <v>81681.8998465107</v>
      </c>
      <c r="D53">
        <v>2.0832494920335402E-2</v>
      </c>
      <c r="E53">
        <v>22.115476513680999</v>
      </c>
      <c r="F53" s="1">
        <v>1.8852713532059399E-8</v>
      </c>
      <c r="G53">
        <f t="shared" si="0"/>
        <v>105.44545619502262</v>
      </c>
    </row>
    <row r="54" spans="1:7" x14ac:dyDescent="0.35">
      <c r="A54">
        <v>52</v>
      </c>
      <c r="B54">
        <v>40875508627.351097</v>
      </c>
      <c r="C54">
        <v>34740.700325796199</v>
      </c>
      <c r="D54">
        <v>2.3239307333704801E-2</v>
      </c>
      <c r="E54">
        <v>50.0634854798124</v>
      </c>
      <c r="F54" s="1">
        <v>2.1807993717686E-8</v>
      </c>
      <c r="G54">
        <f t="shared" si="0"/>
        <v>143.02071481463162</v>
      </c>
    </row>
    <row r="55" spans="1:7" x14ac:dyDescent="0.35">
      <c r="A55">
        <v>53</v>
      </c>
      <c r="B55">
        <v>44382101743.735603</v>
      </c>
      <c r="C55">
        <v>36445.346712587903</v>
      </c>
      <c r="D55">
        <v>1.4909677014359499E-2</v>
      </c>
      <c r="E55">
        <v>61.540974049609197</v>
      </c>
      <c r="F55" s="1">
        <v>2.0693029918173701E-8</v>
      </c>
      <c r="G55">
        <f t="shared" si="0"/>
        <v>121.1796821070472</v>
      </c>
    </row>
    <row r="56" spans="1:7" x14ac:dyDescent="0.35">
      <c r="A56">
        <v>54</v>
      </c>
      <c r="B56">
        <v>1238237960053.6599</v>
      </c>
      <c r="C56">
        <v>61104.293198551903</v>
      </c>
      <c r="D56">
        <v>3.3011663773600097E-2</v>
      </c>
      <c r="E56">
        <v>3.09670113917901</v>
      </c>
      <c r="F56" s="1">
        <v>2.03762560487299E-8</v>
      </c>
      <c r="G56">
        <f t="shared" si="0"/>
        <v>135.1433562335794</v>
      </c>
    </row>
    <row r="57" spans="1:7" x14ac:dyDescent="0.35">
      <c r="A57">
        <v>55</v>
      </c>
      <c r="B57">
        <v>148269501702.897</v>
      </c>
      <c r="C57">
        <v>43690.257698049601</v>
      </c>
      <c r="D57">
        <v>1.6880624335057302E-2</v>
      </c>
      <c r="E57">
        <v>78.417739100360805</v>
      </c>
      <c r="F57" s="1">
        <v>1.86662590493821E-8</v>
      </c>
      <c r="G57">
        <f t="shared" si="0"/>
        <v>145.94023644059001</v>
      </c>
    </row>
    <row r="58" spans="1:7" x14ac:dyDescent="0.35">
      <c r="A58">
        <v>56</v>
      </c>
      <c r="B58">
        <v>2638547844400.8901</v>
      </c>
      <c r="C58">
        <v>86637.305907157497</v>
      </c>
      <c r="D58">
        <v>1.9133747997836199E-2</v>
      </c>
      <c r="E58">
        <v>34.423717720531499</v>
      </c>
      <c r="F58" s="1">
        <v>2.0116086840974201E-8</v>
      </c>
      <c r="G58">
        <f t="shared" si="0"/>
        <v>110.9587097118763</v>
      </c>
    </row>
    <row r="59" spans="1:7" x14ac:dyDescent="0.35">
      <c r="A59">
        <v>57</v>
      </c>
      <c r="B59">
        <v>52106283815.543503</v>
      </c>
      <c r="C59">
        <v>40443.755664519304</v>
      </c>
      <c r="D59">
        <v>1.9133747997836199E-2</v>
      </c>
      <c r="E59">
        <v>23.619935806751101</v>
      </c>
      <c r="F59" s="1">
        <v>2.0116086840974201E-8</v>
      </c>
      <c r="G59">
        <f t="shared" si="0"/>
        <v>100.1549277980959</v>
      </c>
    </row>
    <row r="60" spans="1:7" x14ac:dyDescent="0.35">
      <c r="A60">
        <v>58</v>
      </c>
      <c r="B60">
        <v>226685040503.521</v>
      </c>
      <c r="C60">
        <v>43050.2221543013</v>
      </c>
      <c r="D60">
        <v>2.9649585128249799E-2</v>
      </c>
      <c r="E60">
        <v>44.623033330788402</v>
      </c>
      <c r="F60" s="1">
        <v>2.00670761840805E-8</v>
      </c>
      <c r="G60">
        <f t="shared" si="0"/>
        <v>163.2213738437876</v>
      </c>
    </row>
    <row r="61" spans="1:7" x14ac:dyDescent="0.35">
      <c r="A61">
        <v>59</v>
      </c>
      <c r="B61">
        <v>223221002753.09299</v>
      </c>
      <c r="C61">
        <v>40992.099357499901</v>
      </c>
      <c r="D61">
        <v>2.9920549187056101E-2</v>
      </c>
      <c r="E61">
        <v>55.990227242020097</v>
      </c>
      <c r="F61" s="1">
        <v>1.95031304787774E-8</v>
      </c>
      <c r="G61">
        <f t="shared" si="0"/>
        <v>175.67242399024451</v>
      </c>
    </row>
    <row r="62" spans="1:7" x14ac:dyDescent="0.35">
      <c r="A62">
        <v>60</v>
      </c>
      <c r="B62">
        <v>36054486591.698196</v>
      </c>
      <c r="C62">
        <v>36039.995517365402</v>
      </c>
      <c r="D62">
        <v>2.74677504839934E-2</v>
      </c>
      <c r="E62">
        <v>55.816161443998503</v>
      </c>
      <c r="F62" s="1">
        <v>2.1239664783449201E-8</v>
      </c>
      <c r="G62">
        <f t="shared" si="0"/>
        <v>165.68716337997211</v>
      </c>
    </row>
    <row r="63" spans="1:7" x14ac:dyDescent="0.35">
      <c r="A63">
        <v>61</v>
      </c>
      <c r="B63">
        <v>267906608832.91</v>
      </c>
      <c r="C63">
        <v>46608.839495209599</v>
      </c>
      <c r="D63">
        <v>2.7548432535556201E-2</v>
      </c>
      <c r="E63">
        <v>2.2130203502955599</v>
      </c>
      <c r="F63" s="1">
        <v>2.0101203581998999E-8</v>
      </c>
      <c r="G63">
        <f t="shared" si="0"/>
        <v>112.40675049252037</v>
      </c>
    </row>
    <row r="64" spans="1:7" x14ac:dyDescent="0.35">
      <c r="A64">
        <v>62</v>
      </c>
      <c r="B64">
        <v>1532498046300.3101</v>
      </c>
      <c r="C64">
        <v>67441.198285641105</v>
      </c>
      <c r="D64">
        <v>2.24691450263481E-2</v>
      </c>
      <c r="E64">
        <v>66.994792795438499</v>
      </c>
      <c r="F64" s="1">
        <v>1.9245765422323402E-8</v>
      </c>
      <c r="G64">
        <f t="shared" si="0"/>
        <v>156.87137290083092</v>
      </c>
    </row>
    <row r="65" spans="1:7" x14ac:dyDescent="0.35">
      <c r="A65">
        <v>63</v>
      </c>
      <c r="B65">
        <v>122589439271.479</v>
      </c>
      <c r="C65">
        <v>32766.686682732001</v>
      </c>
      <c r="D65">
        <v>1.0824432402543599E-2</v>
      </c>
      <c r="E65">
        <v>7.1904025486271701</v>
      </c>
      <c r="F65" s="1">
        <v>2.0411110447327501E-8</v>
      </c>
      <c r="G65">
        <f t="shared" si="0"/>
        <v>50.488132158801569</v>
      </c>
    </row>
    <row r="66" spans="1:7" x14ac:dyDescent="0.35">
      <c r="A66">
        <v>64</v>
      </c>
      <c r="B66">
        <v>2025325300690.6001</v>
      </c>
      <c r="C66">
        <v>60468.554662168099</v>
      </c>
      <c r="D66">
        <v>3.3054027389817303E-2</v>
      </c>
      <c r="E66">
        <v>66.872989026769005</v>
      </c>
      <c r="F66" s="1">
        <v>1.6104224644317801E-8</v>
      </c>
      <c r="G66">
        <f t="shared" si="0"/>
        <v>199.0890985860382</v>
      </c>
    </row>
    <row r="67" spans="1:7" x14ac:dyDescent="0.35">
      <c r="A67">
        <v>65</v>
      </c>
      <c r="B67">
        <v>298096843753.81299</v>
      </c>
      <c r="C67">
        <v>52679.315248901701</v>
      </c>
      <c r="D67">
        <v>1.2302312106810501E-2</v>
      </c>
      <c r="E67">
        <v>48.407999163643801</v>
      </c>
      <c r="F67" s="1">
        <v>1.70278260570268E-8</v>
      </c>
      <c r="G67">
        <f t="shared" si="0"/>
        <v>97.617247590885796</v>
      </c>
    </row>
    <row r="68" spans="1:7" x14ac:dyDescent="0.35">
      <c r="A68">
        <v>66</v>
      </c>
      <c r="B68">
        <v>224791119965.521</v>
      </c>
      <c r="C68">
        <v>62594.369639907403</v>
      </c>
      <c r="D68">
        <v>1.7422053035872E-2</v>
      </c>
      <c r="E68">
        <v>61.602956335735598</v>
      </c>
      <c r="F68" s="1">
        <v>2.1986060114208399E-8</v>
      </c>
      <c r="G68">
        <f t="shared" ref="G68:G131" si="1">4000*D68+E68</f>
        <v>131.29116847922359</v>
      </c>
    </row>
    <row r="69" spans="1:7" x14ac:dyDescent="0.35">
      <c r="A69">
        <v>67</v>
      </c>
      <c r="B69">
        <v>57647981769.807297</v>
      </c>
      <c r="C69">
        <v>34274.766795285599</v>
      </c>
      <c r="D69">
        <v>3.4351152766615399E-2</v>
      </c>
      <c r="E69">
        <v>15.6441327843166</v>
      </c>
      <c r="F69" s="1">
        <v>2.0414561506326398E-8</v>
      </c>
      <c r="G69">
        <f t="shared" si="1"/>
        <v>153.04874385077821</v>
      </c>
    </row>
    <row r="70" spans="1:7" x14ac:dyDescent="0.35">
      <c r="A70">
        <v>68</v>
      </c>
      <c r="B70">
        <v>156602092301.35501</v>
      </c>
      <c r="C70">
        <v>39272.850272324104</v>
      </c>
      <c r="D70">
        <v>3.8299491157598703E-2</v>
      </c>
      <c r="E70">
        <v>41.9601850352553</v>
      </c>
      <c r="F70" s="1">
        <v>2.0926407749939101E-8</v>
      </c>
      <c r="G70">
        <f t="shared" si="1"/>
        <v>195.15814966565011</v>
      </c>
    </row>
    <row r="71" spans="1:7" x14ac:dyDescent="0.35">
      <c r="A71">
        <v>69</v>
      </c>
      <c r="B71">
        <v>467504502810.91101</v>
      </c>
      <c r="C71">
        <v>46943.520503243599</v>
      </c>
      <c r="D71">
        <v>3.1690820055319001E-2</v>
      </c>
      <c r="E71">
        <v>67.066561792261197</v>
      </c>
      <c r="F71" s="1">
        <v>1.9765414897432901E-8</v>
      </c>
      <c r="G71">
        <f t="shared" si="1"/>
        <v>193.82984201353719</v>
      </c>
    </row>
    <row r="72" spans="1:7" x14ac:dyDescent="0.35">
      <c r="A72">
        <v>70</v>
      </c>
      <c r="B72">
        <v>485491833876.146</v>
      </c>
      <c r="C72">
        <v>45153.588281797798</v>
      </c>
      <c r="D72">
        <v>3.7233395127342403E-2</v>
      </c>
      <c r="E72">
        <v>39.524360002303403</v>
      </c>
      <c r="F72" s="1">
        <v>1.9718662881444399E-8</v>
      </c>
      <c r="G72">
        <f t="shared" si="1"/>
        <v>188.45794051167303</v>
      </c>
    </row>
    <row r="73" spans="1:7" x14ac:dyDescent="0.35">
      <c r="A73">
        <v>71</v>
      </c>
      <c r="B73">
        <v>5252964316533.3701</v>
      </c>
      <c r="C73">
        <v>93191.706622964397</v>
      </c>
      <c r="D73">
        <v>2.4206666516413799E-2</v>
      </c>
      <c r="E73">
        <v>22.115476513680999</v>
      </c>
      <c r="F73" s="1">
        <v>1.8852713532059399E-8</v>
      </c>
      <c r="G73">
        <f t="shared" si="1"/>
        <v>118.94214257933619</v>
      </c>
    </row>
    <row r="74" spans="1:7" x14ac:dyDescent="0.35">
      <c r="A74">
        <v>72</v>
      </c>
      <c r="B74">
        <v>50227114420.215797</v>
      </c>
      <c r="C74">
        <v>34740.700325796199</v>
      </c>
      <c r="D74">
        <v>2.3239307333704801E-2</v>
      </c>
      <c r="E74">
        <v>73.7684349812248</v>
      </c>
      <c r="F74" s="1">
        <v>1.9658894360879701E-8</v>
      </c>
      <c r="G74">
        <f t="shared" si="1"/>
        <v>166.725664316044</v>
      </c>
    </row>
    <row r="75" spans="1:7" x14ac:dyDescent="0.35">
      <c r="A75">
        <v>73</v>
      </c>
      <c r="B75">
        <v>56331995881.903702</v>
      </c>
      <c r="C75">
        <v>39532.011683848497</v>
      </c>
      <c r="D75">
        <v>2.4415674441107801E-2</v>
      </c>
      <c r="E75">
        <v>46.296094791026597</v>
      </c>
      <c r="F75" s="1">
        <v>2.0693029918173701E-8</v>
      </c>
      <c r="G75">
        <f t="shared" si="1"/>
        <v>143.95879255545779</v>
      </c>
    </row>
    <row r="76" spans="1:7" x14ac:dyDescent="0.35">
      <c r="A76">
        <v>74</v>
      </c>
      <c r="B76">
        <v>48413360534.808601</v>
      </c>
      <c r="C76">
        <v>33822.703832535299</v>
      </c>
      <c r="D76">
        <v>2.18814735781695E-2</v>
      </c>
      <c r="E76">
        <v>35.178247464453896</v>
      </c>
      <c r="F76" s="1">
        <v>1.9060469828270599E-8</v>
      </c>
      <c r="G76">
        <f t="shared" si="1"/>
        <v>122.70414177713189</v>
      </c>
    </row>
    <row r="77" spans="1:7" x14ac:dyDescent="0.35">
      <c r="A77">
        <v>75</v>
      </c>
      <c r="B77">
        <v>1260983416069.47</v>
      </c>
      <c r="C77">
        <v>60415.439757624903</v>
      </c>
      <c r="D77">
        <v>3.0544345743813001E-2</v>
      </c>
      <c r="E77">
        <v>41.181652773428503</v>
      </c>
      <c r="F77" s="1">
        <v>1.9848301467238601E-8</v>
      </c>
      <c r="G77">
        <f t="shared" si="1"/>
        <v>163.3590357486805</v>
      </c>
    </row>
    <row r="78" spans="1:7" x14ac:dyDescent="0.35">
      <c r="A78">
        <v>76</v>
      </c>
      <c r="B78">
        <v>5045788569839.3604</v>
      </c>
      <c r="C78">
        <v>94161.301271513003</v>
      </c>
      <c r="D78">
        <v>3.7666848275880099E-2</v>
      </c>
      <c r="E78">
        <v>26.988557318381101</v>
      </c>
      <c r="F78" s="1">
        <v>2.1662412340136901E-8</v>
      </c>
      <c r="G78">
        <f t="shared" si="1"/>
        <v>177.65595042190151</v>
      </c>
    </row>
    <row r="79" spans="1:7" x14ac:dyDescent="0.35">
      <c r="A79">
        <v>77</v>
      </c>
      <c r="B79">
        <v>684631711376.78894</v>
      </c>
      <c r="C79">
        <v>55878.212147547099</v>
      </c>
      <c r="D79">
        <v>2.6670043005639601E-2</v>
      </c>
      <c r="E79">
        <v>36.891133429607102</v>
      </c>
      <c r="F79" s="1">
        <v>2.0116086840974201E-8</v>
      </c>
      <c r="G79">
        <f t="shared" si="1"/>
        <v>143.57130545216552</v>
      </c>
    </row>
    <row r="80" spans="1:7" x14ac:dyDescent="0.35">
      <c r="A80">
        <v>78</v>
      </c>
      <c r="B80">
        <v>686873777047.47095</v>
      </c>
      <c r="C80">
        <v>50040.217994181803</v>
      </c>
      <c r="D80">
        <v>4.4600858910950801E-2</v>
      </c>
      <c r="E80">
        <v>11.737236423530501</v>
      </c>
      <c r="F80" s="1">
        <v>2.09828034297407E-8</v>
      </c>
      <c r="G80">
        <f t="shared" si="1"/>
        <v>190.1406720673337</v>
      </c>
    </row>
    <row r="81" spans="1:7" x14ac:dyDescent="0.35">
      <c r="A81">
        <v>79</v>
      </c>
      <c r="B81">
        <v>96043527151.650406</v>
      </c>
      <c r="C81">
        <v>34432.7440743509</v>
      </c>
      <c r="D81">
        <v>3.1455142336301298E-2</v>
      </c>
      <c r="E81">
        <v>55.990227242020097</v>
      </c>
      <c r="F81" s="1">
        <v>1.9282813408468501E-8</v>
      </c>
      <c r="G81">
        <f t="shared" si="1"/>
        <v>181.8107965872253</v>
      </c>
    </row>
    <row r="82" spans="1:7" x14ac:dyDescent="0.35">
      <c r="A82">
        <v>80</v>
      </c>
      <c r="B82">
        <v>571339787837.44397</v>
      </c>
      <c r="C82">
        <v>49747.331795906997</v>
      </c>
      <c r="D82">
        <v>4.1460498998971501E-2</v>
      </c>
      <c r="E82">
        <v>1.1723590473713701</v>
      </c>
      <c r="F82" s="1">
        <v>2.1089474496485801E-8</v>
      </c>
      <c r="G82">
        <f t="shared" si="1"/>
        <v>167.01435504325738</v>
      </c>
    </row>
    <row r="83" spans="1:7" x14ac:dyDescent="0.35">
      <c r="A83">
        <v>81</v>
      </c>
      <c r="B83">
        <v>157192208442.37399</v>
      </c>
      <c r="C83">
        <v>42925.839889525298</v>
      </c>
      <c r="D83">
        <v>2.70656716807193E-2</v>
      </c>
      <c r="E83">
        <v>2.2130203502955599</v>
      </c>
      <c r="F83" s="1">
        <v>2.0101203581998999E-8</v>
      </c>
      <c r="G83">
        <f t="shared" si="1"/>
        <v>110.47570707317277</v>
      </c>
    </row>
    <row r="84" spans="1:7" x14ac:dyDescent="0.35">
      <c r="A84">
        <v>82</v>
      </c>
      <c r="B84">
        <v>1340692871513.3</v>
      </c>
      <c r="C84">
        <v>67441.198285641105</v>
      </c>
      <c r="D84">
        <v>1.7835785451975901E-2</v>
      </c>
      <c r="E84">
        <v>59.960427825659202</v>
      </c>
      <c r="F84" s="1">
        <v>1.8185172309041601E-8</v>
      </c>
      <c r="G84">
        <f t="shared" si="1"/>
        <v>131.3035696335628</v>
      </c>
    </row>
    <row r="85" spans="1:7" x14ac:dyDescent="0.35">
      <c r="A85">
        <v>83</v>
      </c>
      <c r="B85">
        <v>86156437193.278503</v>
      </c>
      <c r="C85">
        <v>40906.701606268303</v>
      </c>
      <c r="D85">
        <v>3.0539557281199999E-2</v>
      </c>
      <c r="E85">
        <v>7.1904025486271701</v>
      </c>
      <c r="F85" s="1">
        <v>2.1267761238434301E-8</v>
      </c>
      <c r="G85">
        <f t="shared" si="1"/>
        <v>129.34863167342718</v>
      </c>
    </row>
    <row r="86" spans="1:7" x14ac:dyDescent="0.35">
      <c r="A86">
        <v>84</v>
      </c>
      <c r="B86">
        <v>212229067727.40399</v>
      </c>
      <c r="C86">
        <v>43280.596927767598</v>
      </c>
      <c r="D86">
        <v>3.8524827669919097E-2</v>
      </c>
      <c r="E86">
        <v>0.33697940669991</v>
      </c>
      <c r="F86" s="1">
        <v>2.1432874374385099E-8</v>
      </c>
      <c r="G86">
        <f t="shared" si="1"/>
        <v>154.43629008637629</v>
      </c>
    </row>
    <row r="87" spans="1:7" x14ac:dyDescent="0.35">
      <c r="A87">
        <v>85</v>
      </c>
      <c r="B87">
        <v>1869981556802.8601</v>
      </c>
      <c r="C87">
        <v>91328.603213928698</v>
      </c>
      <c r="D87">
        <v>1.3475001969015301E-2</v>
      </c>
      <c r="E87">
        <v>37.437726041702597</v>
      </c>
      <c r="F87" s="1">
        <v>2.0212710459113001E-8</v>
      </c>
      <c r="G87">
        <f t="shared" si="1"/>
        <v>91.337733917763799</v>
      </c>
    </row>
    <row r="88" spans="1:7" x14ac:dyDescent="0.35">
      <c r="A88">
        <v>86</v>
      </c>
      <c r="B88">
        <v>625655889066.51501</v>
      </c>
      <c r="C88">
        <v>62594.369639907403</v>
      </c>
      <c r="D88">
        <v>2.39217083259783E-2</v>
      </c>
      <c r="E88">
        <v>38.823070976934297</v>
      </c>
      <c r="F88" s="1">
        <v>2.1281270158733201E-8</v>
      </c>
      <c r="G88">
        <f t="shared" si="1"/>
        <v>134.50990428084751</v>
      </c>
    </row>
    <row r="89" spans="1:7" x14ac:dyDescent="0.35">
      <c r="A89">
        <v>87</v>
      </c>
      <c r="B89">
        <v>273992373432.48801</v>
      </c>
      <c r="C89">
        <v>42743.365746423602</v>
      </c>
      <c r="D89">
        <v>3.0876649681456599E-2</v>
      </c>
      <c r="E89">
        <v>11.2472374291048</v>
      </c>
      <c r="F89" s="1">
        <v>1.9440797774593899E-8</v>
      </c>
      <c r="G89">
        <f t="shared" si="1"/>
        <v>134.75383615493121</v>
      </c>
    </row>
    <row r="90" spans="1:7" x14ac:dyDescent="0.35">
      <c r="A90">
        <v>88</v>
      </c>
      <c r="B90">
        <v>203129207648.763</v>
      </c>
      <c r="C90">
        <v>45945.277852845902</v>
      </c>
      <c r="D90">
        <v>2.4395943686786801E-2</v>
      </c>
      <c r="E90">
        <v>20.7053334279077</v>
      </c>
      <c r="F90" s="1">
        <v>2.0034423717164501E-8</v>
      </c>
      <c r="G90">
        <f t="shared" si="1"/>
        <v>118.28910817505491</v>
      </c>
    </row>
    <row r="91" spans="1:7" x14ac:dyDescent="0.35">
      <c r="A91">
        <v>89</v>
      </c>
      <c r="B91">
        <v>3329440027907.1499</v>
      </c>
      <c r="C91">
        <v>82314.142256574603</v>
      </c>
      <c r="D91">
        <v>2.44341366685621E-2</v>
      </c>
      <c r="E91">
        <v>59.645283933405103</v>
      </c>
      <c r="F91" s="1">
        <v>1.9506844956420702E-8</v>
      </c>
      <c r="G91">
        <f t="shared" si="1"/>
        <v>157.38183060765351</v>
      </c>
    </row>
    <row r="92" spans="1:7" x14ac:dyDescent="0.35">
      <c r="A92">
        <v>90</v>
      </c>
      <c r="B92">
        <v>136574962832.11501</v>
      </c>
      <c r="C92">
        <v>38017.871186767501</v>
      </c>
      <c r="D92">
        <v>2.8365838253068501E-2</v>
      </c>
      <c r="E92">
        <v>17.2402196239732</v>
      </c>
      <c r="F92" s="1">
        <v>1.9026257104082999E-8</v>
      </c>
      <c r="G92">
        <f t="shared" si="1"/>
        <v>130.7035726362472</v>
      </c>
    </row>
    <row r="93" spans="1:7" x14ac:dyDescent="0.35">
      <c r="A93">
        <v>91</v>
      </c>
      <c r="B93">
        <v>111387750146.59801</v>
      </c>
      <c r="C93">
        <v>40412.675829068998</v>
      </c>
      <c r="D93">
        <v>2.0858495619225599E-2</v>
      </c>
      <c r="E93">
        <v>22.115476513680999</v>
      </c>
      <c r="F93" s="1">
        <v>1.8852713532059399E-8</v>
      </c>
      <c r="G93">
        <f t="shared" si="1"/>
        <v>105.5494589905834</v>
      </c>
    </row>
    <row r="94" spans="1:7" x14ac:dyDescent="0.35">
      <c r="A94">
        <v>92</v>
      </c>
      <c r="B94">
        <v>2875600841896.7598</v>
      </c>
      <c r="C94">
        <v>73954.232172878197</v>
      </c>
      <c r="D94">
        <v>3.5240300434074598E-2</v>
      </c>
      <c r="E94">
        <v>50.0634854798124</v>
      </c>
      <c r="F94" s="1">
        <v>2.0225476919639401E-8</v>
      </c>
      <c r="G94">
        <f t="shared" si="1"/>
        <v>191.02468721611081</v>
      </c>
    </row>
    <row r="95" spans="1:7" x14ac:dyDescent="0.35">
      <c r="A95">
        <v>93</v>
      </c>
      <c r="B95">
        <v>31821657568.3461</v>
      </c>
      <c r="C95">
        <v>35454.310520821797</v>
      </c>
      <c r="D95">
        <v>2.69017863072127E-2</v>
      </c>
      <c r="E95">
        <v>12.1089191691576</v>
      </c>
      <c r="F95" s="1">
        <v>2.0936152093537599E-8</v>
      </c>
      <c r="G95">
        <f t="shared" si="1"/>
        <v>119.7160643980084</v>
      </c>
    </row>
    <row r="96" spans="1:7" x14ac:dyDescent="0.35">
      <c r="A96">
        <v>94</v>
      </c>
      <c r="B96">
        <v>149287896580.92401</v>
      </c>
      <c r="C96">
        <v>36882.323627677601</v>
      </c>
      <c r="D96">
        <v>3.2103517168602998E-2</v>
      </c>
      <c r="E96">
        <v>25.144282934091599</v>
      </c>
      <c r="F96" s="1">
        <v>1.9060469828270599E-8</v>
      </c>
      <c r="G96">
        <f t="shared" si="1"/>
        <v>153.55835160850359</v>
      </c>
    </row>
    <row r="97" spans="1:7" x14ac:dyDescent="0.35">
      <c r="A97">
        <v>95</v>
      </c>
      <c r="B97">
        <v>597646640812.55298</v>
      </c>
      <c r="C97">
        <v>61085.267894656798</v>
      </c>
      <c r="D97">
        <v>2.6761351043692601E-2</v>
      </c>
      <c r="E97">
        <v>64.367246996852003</v>
      </c>
      <c r="F97" s="1">
        <v>2.1826341397796099E-8</v>
      </c>
      <c r="G97">
        <f t="shared" si="1"/>
        <v>171.4126511716224</v>
      </c>
    </row>
    <row r="98" spans="1:7" x14ac:dyDescent="0.35">
      <c r="A98">
        <v>96</v>
      </c>
      <c r="B98">
        <v>44853658494.232803</v>
      </c>
      <c r="C98">
        <v>43583.580229434599</v>
      </c>
      <c r="D98">
        <v>1.33940006662908E-2</v>
      </c>
      <c r="E98">
        <v>75.363175955686003</v>
      </c>
      <c r="F98" s="1">
        <v>2.1525412425912702E-8</v>
      </c>
      <c r="G98">
        <f t="shared" si="1"/>
        <v>128.93917862084919</v>
      </c>
    </row>
    <row r="99" spans="1:7" x14ac:dyDescent="0.35">
      <c r="A99">
        <v>97</v>
      </c>
      <c r="B99">
        <v>33138033731.1852</v>
      </c>
      <c r="C99">
        <v>34778.926628544097</v>
      </c>
      <c r="D99">
        <v>2.8441222821741E-2</v>
      </c>
      <c r="E99">
        <v>23.867557500353499</v>
      </c>
      <c r="F99" s="1">
        <v>2.08057920821174E-8</v>
      </c>
      <c r="G99">
        <f t="shared" si="1"/>
        <v>137.63244878731751</v>
      </c>
    </row>
    <row r="100" spans="1:7" x14ac:dyDescent="0.35">
      <c r="A100">
        <v>98</v>
      </c>
      <c r="B100">
        <v>87390593766.134598</v>
      </c>
      <c r="C100">
        <v>35517.520407233998</v>
      </c>
      <c r="D100">
        <v>2.8967724775063802E-2</v>
      </c>
      <c r="E100">
        <v>13.918847656592099</v>
      </c>
      <c r="F100" s="1">
        <v>1.9242010279789601E-8</v>
      </c>
      <c r="G100">
        <f t="shared" si="1"/>
        <v>129.78974675684731</v>
      </c>
    </row>
    <row r="101" spans="1:7" x14ac:dyDescent="0.35">
      <c r="A101">
        <v>99</v>
      </c>
      <c r="B101">
        <v>1027686244061.76</v>
      </c>
      <c r="C101">
        <v>57823.259666445301</v>
      </c>
      <c r="D101">
        <v>3.1455142336301298E-2</v>
      </c>
      <c r="E101">
        <v>35.608542917136297</v>
      </c>
      <c r="F101" s="1">
        <v>2.0093429354687299E-8</v>
      </c>
      <c r="G101">
        <f t="shared" si="1"/>
        <v>161.42911226234148</v>
      </c>
    </row>
    <row r="102" spans="1:7" x14ac:dyDescent="0.35">
      <c r="A102">
        <v>100</v>
      </c>
      <c r="B102">
        <v>454197500610.09998</v>
      </c>
      <c r="C102">
        <v>37932.494551666699</v>
      </c>
      <c r="D102">
        <v>4.2167346434197603E-2</v>
      </c>
      <c r="E102">
        <v>24.437031459100599</v>
      </c>
      <c r="F102" s="1">
        <v>1.5139036900913801E-8</v>
      </c>
      <c r="G102">
        <f t="shared" si="1"/>
        <v>193.10641719589103</v>
      </c>
    </row>
    <row r="103" spans="1:7" x14ac:dyDescent="0.35">
      <c r="A103">
        <v>101</v>
      </c>
      <c r="B103">
        <v>68105403308.328903</v>
      </c>
      <c r="C103">
        <v>35100.320733781598</v>
      </c>
      <c r="D103">
        <v>3.2429669964628198E-2</v>
      </c>
      <c r="E103">
        <v>5.90390716223009</v>
      </c>
      <c r="F103" s="1">
        <v>2.0101203581998999E-8</v>
      </c>
      <c r="G103">
        <f t="shared" si="1"/>
        <v>135.62258702074288</v>
      </c>
    </row>
    <row r="104" spans="1:7" x14ac:dyDescent="0.35">
      <c r="A104">
        <v>102</v>
      </c>
      <c r="B104">
        <v>68636255360.303703</v>
      </c>
      <c r="C104">
        <v>35458.392904270899</v>
      </c>
      <c r="D104">
        <v>2.81979211055149E-2</v>
      </c>
      <c r="E104">
        <v>23.1232195747898</v>
      </c>
      <c r="F104" s="1">
        <v>1.9718557577830601E-8</v>
      </c>
      <c r="G104">
        <f t="shared" si="1"/>
        <v>135.9149039968494</v>
      </c>
    </row>
    <row r="105" spans="1:7" x14ac:dyDescent="0.35">
      <c r="A105">
        <v>103</v>
      </c>
      <c r="B105">
        <v>165774941001.92401</v>
      </c>
      <c r="C105">
        <v>40044.741397491598</v>
      </c>
      <c r="D105">
        <v>3.0539557281199999E-2</v>
      </c>
      <c r="E105">
        <v>26.1174120457332</v>
      </c>
      <c r="F105" s="1">
        <v>1.9857326003854399E-8</v>
      </c>
      <c r="G105">
        <f t="shared" si="1"/>
        <v>148.27564117053319</v>
      </c>
    </row>
    <row r="106" spans="1:7" x14ac:dyDescent="0.35">
      <c r="A106">
        <v>104</v>
      </c>
      <c r="B106">
        <v>36636957914.3451</v>
      </c>
      <c r="C106">
        <v>38286.484338706898</v>
      </c>
      <c r="D106">
        <v>2.3464489131339999E-2</v>
      </c>
      <c r="E106">
        <v>0.33697940669991</v>
      </c>
      <c r="F106" s="1">
        <v>2.0775035903256099E-8</v>
      </c>
      <c r="G106">
        <f t="shared" si="1"/>
        <v>94.194935932059906</v>
      </c>
    </row>
    <row r="107" spans="1:7" x14ac:dyDescent="0.35">
      <c r="A107">
        <v>105</v>
      </c>
      <c r="B107">
        <v>56901869705.555702</v>
      </c>
      <c r="C107">
        <v>35981.449146122999</v>
      </c>
      <c r="D107">
        <v>3.5174438244452801E-2</v>
      </c>
      <c r="E107">
        <v>2.3005602972374799</v>
      </c>
      <c r="F107" s="1">
        <v>2.1128280220792401E-8</v>
      </c>
      <c r="G107">
        <f t="shared" si="1"/>
        <v>142.99831327504867</v>
      </c>
    </row>
    <row r="108" spans="1:7" x14ac:dyDescent="0.35">
      <c r="A108">
        <v>106</v>
      </c>
      <c r="B108">
        <v>873868563116.90796</v>
      </c>
      <c r="C108">
        <v>59161.9542833456</v>
      </c>
      <c r="D108">
        <v>3.8573927037513299E-2</v>
      </c>
      <c r="E108">
        <v>20.2068491573602</v>
      </c>
      <c r="F108" s="1">
        <v>2.1986060114208399E-8</v>
      </c>
      <c r="G108">
        <f t="shared" si="1"/>
        <v>174.50255730741341</v>
      </c>
    </row>
    <row r="109" spans="1:7" x14ac:dyDescent="0.35">
      <c r="A109">
        <v>107</v>
      </c>
      <c r="B109">
        <v>137714974084.40601</v>
      </c>
      <c r="C109">
        <v>38784.345502078802</v>
      </c>
      <c r="D109">
        <v>1.99970255111293E-2</v>
      </c>
      <c r="E109">
        <v>66.733733354356303</v>
      </c>
      <c r="F109" s="1">
        <v>1.74516695618142E-8</v>
      </c>
      <c r="G109">
        <f t="shared" si="1"/>
        <v>146.72183539887351</v>
      </c>
    </row>
    <row r="110" spans="1:7" x14ac:dyDescent="0.35">
      <c r="A110">
        <v>108</v>
      </c>
      <c r="B110">
        <v>38665049319.132698</v>
      </c>
      <c r="C110">
        <v>35803.679536814197</v>
      </c>
      <c r="D110">
        <v>2.8243758395315399E-2</v>
      </c>
      <c r="E110">
        <v>5.3254873976823101</v>
      </c>
      <c r="F110" s="1">
        <v>2.0665378045967401E-8</v>
      </c>
      <c r="G110">
        <f t="shared" si="1"/>
        <v>118.30052097894391</v>
      </c>
    </row>
    <row r="111" spans="1:7" x14ac:dyDescent="0.35">
      <c r="A111">
        <v>109</v>
      </c>
      <c r="B111">
        <v>225390699950.41699</v>
      </c>
      <c r="C111">
        <v>56458.867865296699</v>
      </c>
      <c r="D111">
        <v>2.16804890246673E-2</v>
      </c>
      <c r="E111">
        <v>65.049136293172793</v>
      </c>
      <c r="F111" s="1">
        <v>2.1982603776573999E-8</v>
      </c>
      <c r="G111">
        <f t="shared" si="1"/>
        <v>151.77109239184199</v>
      </c>
    </row>
    <row r="112" spans="1:7" x14ac:dyDescent="0.35">
      <c r="A112">
        <v>110</v>
      </c>
      <c r="B112">
        <v>2066384466847.4099</v>
      </c>
      <c r="C112">
        <v>77625.351298621201</v>
      </c>
      <c r="D112">
        <v>1.8286863297940499E-2</v>
      </c>
      <c r="E112">
        <v>42.215421804217101</v>
      </c>
      <c r="F112" s="1">
        <v>1.89914148209855E-8</v>
      </c>
      <c r="G112">
        <f t="shared" si="1"/>
        <v>115.3628749959791</v>
      </c>
    </row>
    <row r="113" spans="1:7" x14ac:dyDescent="0.35">
      <c r="A113">
        <v>111</v>
      </c>
      <c r="B113">
        <v>1564825973117.6399</v>
      </c>
      <c r="C113">
        <v>56930.430015024198</v>
      </c>
      <c r="D113">
        <v>4.0359114127234898E-2</v>
      </c>
      <c r="E113">
        <v>61.277839362997703</v>
      </c>
      <c r="F113" s="1">
        <v>1.89630536226323E-8</v>
      </c>
      <c r="G113">
        <f t="shared" si="1"/>
        <v>222.71429587193728</v>
      </c>
    </row>
    <row r="114" spans="1:7" x14ac:dyDescent="0.35">
      <c r="A114">
        <v>112</v>
      </c>
      <c r="B114">
        <v>33085169932.5536</v>
      </c>
      <c r="C114">
        <v>36109.563766935898</v>
      </c>
      <c r="D114">
        <v>2.34670882803697E-2</v>
      </c>
      <c r="E114">
        <v>50.0634854798124</v>
      </c>
      <c r="F114" s="1">
        <v>2.1386860958733601E-8</v>
      </c>
      <c r="G114">
        <f t="shared" si="1"/>
        <v>143.93183860129119</v>
      </c>
    </row>
    <row r="115" spans="1:7" x14ac:dyDescent="0.35">
      <c r="A115">
        <v>113</v>
      </c>
      <c r="B115">
        <v>65072147224.247398</v>
      </c>
      <c r="C115">
        <v>38105.172923525497</v>
      </c>
      <c r="D115">
        <v>2.74677504839934E-2</v>
      </c>
      <c r="E115">
        <v>57.460278549867198</v>
      </c>
      <c r="F115" s="1">
        <v>2.0651092477799401E-8</v>
      </c>
      <c r="G115">
        <f t="shared" si="1"/>
        <v>167.33128048584081</v>
      </c>
    </row>
    <row r="116" spans="1:7" x14ac:dyDescent="0.35">
      <c r="A116">
        <v>114</v>
      </c>
      <c r="B116">
        <v>868430983118.07703</v>
      </c>
      <c r="C116">
        <v>58351.738265665903</v>
      </c>
      <c r="D116">
        <v>2.18814735781695E-2</v>
      </c>
      <c r="E116">
        <v>9.0000309318506595</v>
      </c>
      <c r="F116" s="1">
        <v>1.8351451731194099E-8</v>
      </c>
      <c r="G116">
        <f t="shared" si="1"/>
        <v>96.525925244528665</v>
      </c>
    </row>
    <row r="117" spans="1:7" x14ac:dyDescent="0.35">
      <c r="A117">
        <v>115</v>
      </c>
      <c r="B117">
        <v>614794857445.61597</v>
      </c>
      <c r="C117">
        <v>71748.768460764899</v>
      </c>
      <c r="D117">
        <v>1.6880624335057302E-2</v>
      </c>
      <c r="E117">
        <v>40.720022984827501</v>
      </c>
      <c r="F117" s="1">
        <v>2.1187950975466E-8</v>
      </c>
      <c r="G117">
        <f t="shared" si="1"/>
        <v>108.24252032505672</v>
      </c>
    </row>
    <row r="118" spans="1:7" x14ac:dyDescent="0.35">
      <c r="A118">
        <v>116</v>
      </c>
      <c r="B118">
        <v>37285255072.881599</v>
      </c>
      <c r="C118">
        <v>35756.201921075903</v>
      </c>
      <c r="D118">
        <v>2.8061390663164001E-2</v>
      </c>
      <c r="E118">
        <v>6.2473240583213201</v>
      </c>
      <c r="F118" s="1">
        <v>2.07021749729815E-8</v>
      </c>
      <c r="G118">
        <f t="shared" si="1"/>
        <v>118.49288671097733</v>
      </c>
    </row>
    <row r="119" spans="1:7" x14ac:dyDescent="0.35">
      <c r="A119">
        <v>117</v>
      </c>
      <c r="B119">
        <v>678811366543.91602</v>
      </c>
      <c r="C119">
        <v>51789.442039214897</v>
      </c>
      <c r="D119">
        <v>2.8441222821741E-2</v>
      </c>
      <c r="E119">
        <v>74.632629453088697</v>
      </c>
      <c r="F119" s="1">
        <v>1.9457841227636799E-8</v>
      </c>
      <c r="G119">
        <f t="shared" si="1"/>
        <v>188.3975207400527</v>
      </c>
    </row>
    <row r="120" spans="1:7" x14ac:dyDescent="0.35">
      <c r="A120">
        <v>118</v>
      </c>
      <c r="B120">
        <v>50897177539.701797</v>
      </c>
      <c r="C120">
        <v>40133.8723132538</v>
      </c>
      <c r="D120">
        <v>1.46809209393974E-2</v>
      </c>
      <c r="E120">
        <v>26.777638721656999</v>
      </c>
      <c r="F120" s="1">
        <v>1.9977178436137299E-8</v>
      </c>
      <c r="G120">
        <f t="shared" si="1"/>
        <v>85.501322479246596</v>
      </c>
    </row>
    <row r="121" spans="1:7" x14ac:dyDescent="0.35">
      <c r="A121">
        <v>119</v>
      </c>
      <c r="B121">
        <v>1081280116532.4</v>
      </c>
      <c r="C121">
        <v>53728.658013835302</v>
      </c>
      <c r="D121">
        <v>3.5505585916033602E-2</v>
      </c>
      <c r="E121">
        <v>78.404267782098202</v>
      </c>
      <c r="F121" s="1">
        <v>1.9282813408468501E-8</v>
      </c>
      <c r="G121">
        <f t="shared" si="1"/>
        <v>220.42661144623261</v>
      </c>
    </row>
    <row r="122" spans="1:7" x14ac:dyDescent="0.35">
      <c r="A122">
        <v>120</v>
      </c>
      <c r="B122">
        <v>6273631398847.4697</v>
      </c>
      <c r="C122">
        <v>92885.222329838594</v>
      </c>
      <c r="D122">
        <v>3.5873482254766401E-2</v>
      </c>
      <c r="E122">
        <v>12.9818679478924</v>
      </c>
      <c r="F122" s="1">
        <v>1.9782157236745899E-8</v>
      </c>
      <c r="G122">
        <f t="shared" si="1"/>
        <v>156.475796966958</v>
      </c>
    </row>
    <row r="123" spans="1:7" x14ac:dyDescent="0.35">
      <c r="A123">
        <v>121</v>
      </c>
      <c r="B123">
        <v>52935982829.826103</v>
      </c>
      <c r="C123">
        <v>35017.8232118097</v>
      </c>
      <c r="D123">
        <v>1.8348263903640701E-2</v>
      </c>
      <c r="E123">
        <v>25.295691342760499</v>
      </c>
      <c r="F123" s="1">
        <v>1.88023815027241E-8</v>
      </c>
      <c r="G123">
        <f t="shared" si="1"/>
        <v>98.688746957323303</v>
      </c>
    </row>
    <row r="124" spans="1:7" x14ac:dyDescent="0.35">
      <c r="A124">
        <v>122</v>
      </c>
      <c r="B124">
        <v>1042151446306.8</v>
      </c>
      <c r="C124">
        <v>57385.508398091501</v>
      </c>
      <c r="D124">
        <v>2.7710734494367201E-2</v>
      </c>
      <c r="E124">
        <v>55.2250988175986</v>
      </c>
      <c r="F124" s="1">
        <v>1.91823882682103E-8</v>
      </c>
      <c r="G124">
        <f t="shared" si="1"/>
        <v>166.0680367950674</v>
      </c>
    </row>
    <row r="125" spans="1:7" x14ac:dyDescent="0.35">
      <c r="A125">
        <v>123</v>
      </c>
      <c r="B125">
        <v>31406705431.901798</v>
      </c>
      <c r="C125">
        <v>35145.632009131099</v>
      </c>
      <c r="D125">
        <v>2.5716111768474801E-2</v>
      </c>
      <c r="E125">
        <v>18.102294447234598</v>
      </c>
      <c r="F125" s="1">
        <v>2.1175389479174301E-8</v>
      </c>
      <c r="G125">
        <f t="shared" si="1"/>
        <v>120.9667415211338</v>
      </c>
    </row>
    <row r="126" spans="1:7" x14ac:dyDescent="0.35">
      <c r="A126">
        <v>124</v>
      </c>
      <c r="B126">
        <v>42103531088.286499</v>
      </c>
      <c r="C126">
        <v>41059.214246375697</v>
      </c>
      <c r="D126">
        <v>2.2540160551800199E-2</v>
      </c>
      <c r="E126">
        <v>7.2359954156249104</v>
      </c>
      <c r="F126" s="1">
        <v>2.1114377208773102E-8</v>
      </c>
      <c r="G126">
        <f t="shared" si="1"/>
        <v>97.396637622825708</v>
      </c>
    </row>
    <row r="127" spans="1:7" x14ac:dyDescent="0.35">
      <c r="A127">
        <v>125</v>
      </c>
      <c r="B127">
        <v>45171274911.3899</v>
      </c>
      <c r="C127">
        <v>36777.857376565997</v>
      </c>
      <c r="D127">
        <v>1.7955553067750499E-2</v>
      </c>
      <c r="E127">
        <v>2.3005602972374799</v>
      </c>
      <c r="F127" s="1">
        <v>2.0470457317997901E-8</v>
      </c>
      <c r="G127">
        <f t="shared" si="1"/>
        <v>74.122772568239483</v>
      </c>
    </row>
    <row r="128" spans="1:7" x14ac:dyDescent="0.35">
      <c r="A128">
        <v>126</v>
      </c>
      <c r="B128">
        <v>1832198446677.9399</v>
      </c>
      <c r="C128">
        <v>79902.605885896497</v>
      </c>
      <c r="D128">
        <v>1.7422053035872E-2</v>
      </c>
      <c r="E128">
        <v>45.269820898141099</v>
      </c>
      <c r="F128" s="1">
        <v>1.9839360532915598E-8</v>
      </c>
      <c r="G128">
        <f t="shared" si="1"/>
        <v>114.95803304162911</v>
      </c>
    </row>
    <row r="129" spans="1:7" x14ac:dyDescent="0.35">
      <c r="A129">
        <v>127</v>
      </c>
      <c r="B129">
        <v>59793567442.895203</v>
      </c>
      <c r="C129">
        <v>34696.007430279897</v>
      </c>
      <c r="D129">
        <v>3.1054794065866202E-2</v>
      </c>
      <c r="E129">
        <v>23.968100436003901</v>
      </c>
      <c r="F129" s="1">
        <v>2.0105411507612001E-8</v>
      </c>
      <c r="G129">
        <f t="shared" si="1"/>
        <v>148.1872766994687</v>
      </c>
    </row>
    <row r="130" spans="1:7" x14ac:dyDescent="0.35">
      <c r="A130">
        <v>128</v>
      </c>
      <c r="B130">
        <v>56600340112.7575</v>
      </c>
      <c r="C130">
        <v>39876.894910180999</v>
      </c>
      <c r="D130">
        <v>1.3558452356714001E-2</v>
      </c>
      <c r="E130">
        <v>20.673442715032799</v>
      </c>
      <c r="F130" s="1">
        <v>2.0443283266832399E-8</v>
      </c>
      <c r="G130">
        <f t="shared" si="1"/>
        <v>74.907252141888804</v>
      </c>
    </row>
    <row r="131" spans="1:7" x14ac:dyDescent="0.35">
      <c r="A131">
        <v>129</v>
      </c>
      <c r="B131">
        <v>5421908957452.2598</v>
      </c>
      <c r="C131">
        <v>92334.105153290497</v>
      </c>
      <c r="D131">
        <v>3.3044173469033301E-2</v>
      </c>
      <c r="E131">
        <v>65.049136293172793</v>
      </c>
      <c r="F131" s="1">
        <v>2.0459136481228999E-8</v>
      </c>
      <c r="G131">
        <f t="shared" si="1"/>
        <v>197.22583016930599</v>
      </c>
    </row>
    <row r="132" spans="1:7" x14ac:dyDescent="0.35">
      <c r="A132">
        <v>130</v>
      </c>
      <c r="B132">
        <v>112056073977.957</v>
      </c>
      <c r="C132">
        <v>36356.896599882501</v>
      </c>
      <c r="D132">
        <v>2.28787530732413E-2</v>
      </c>
      <c r="E132">
        <v>72.803075348224496</v>
      </c>
      <c r="F132" s="1">
        <v>1.7911167660561299E-8</v>
      </c>
      <c r="G132">
        <f t="shared" ref="G132:G195" si="2">4000*D132+E132</f>
        <v>164.31808764118969</v>
      </c>
    </row>
    <row r="133" spans="1:7" x14ac:dyDescent="0.35">
      <c r="A133">
        <v>131</v>
      </c>
      <c r="B133">
        <v>36403334775.623596</v>
      </c>
      <c r="C133">
        <v>35685.089725972197</v>
      </c>
      <c r="D133">
        <v>2.0858495619225599E-2</v>
      </c>
      <c r="E133">
        <v>7.6280553239014903</v>
      </c>
      <c r="F133" s="1">
        <v>2.0757289582515799E-8</v>
      </c>
      <c r="G133">
        <f t="shared" si="2"/>
        <v>91.062037800803893</v>
      </c>
    </row>
    <row r="134" spans="1:7" x14ac:dyDescent="0.35">
      <c r="A134">
        <v>132</v>
      </c>
      <c r="B134">
        <v>35269070608.941704</v>
      </c>
      <c r="C134">
        <v>37920.673807786399</v>
      </c>
      <c r="D134">
        <v>2.3726732365307701E-2</v>
      </c>
      <c r="E134">
        <v>2.4060799708217302</v>
      </c>
      <c r="F134" s="1">
        <v>2.08216645055573E-8</v>
      </c>
      <c r="G134">
        <f t="shared" si="2"/>
        <v>97.313009432052539</v>
      </c>
    </row>
    <row r="135" spans="1:7" x14ac:dyDescent="0.35">
      <c r="A135">
        <v>133</v>
      </c>
      <c r="B135">
        <v>32941585395.128502</v>
      </c>
      <c r="C135">
        <v>34089.706456490698</v>
      </c>
      <c r="D135">
        <v>2.8837813619244299E-2</v>
      </c>
      <c r="E135">
        <v>1.1723590473713701</v>
      </c>
      <c r="F135" s="1">
        <v>2.1403418630494798E-8</v>
      </c>
      <c r="G135">
        <f t="shared" si="2"/>
        <v>116.52361352434856</v>
      </c>
    </row>
    <row r="136" spans="1:7" x14ac:dyDescent="0.35">
      <c r="A136">
        <v>134</v>
      </c>
      <c r="B136">
        <v>47498482574.689201</v>
      </c>
      <c r="C136">
        <v>33822.703832535299</v>
      </c>
      <c r="D136">
        <v>2.0968610616872999E-2</v>
      </c>
      <c r="E136">
        <v>17.3642102658232</v>
      </c>
      <c r="F136" s="1">
        <v>1.9060469828270599E-8</v>
      </c>
      <c r="G136">
        <f t="shared" si="2"/>
        <v>101.23865273331521</v>
      </c>
    </row>
    <row r="137" spans="1:7" x14ac:dyDescent="0.35">
      <c r="A137">
        <v>135</v>
      </c>
      <c r="B137">
        <v>685639591187.927</v>
      </c>
      <c r="C137">
        <v>43690.257698049601</v>
      </c>
      <c r="D137">
        <v>3.49839587906886E-2</v>
      </c>
      <c r="E137">
        <v>40.623219428843598</v>
      </c>
      <c r="F137" s="1">
        <v>1.5017922742238601E-8</v>
      </c>
      <c r="G137">
        <f t="shared" si="2"/>
        <v>180.559054591598</v>
      </c>
    </row>
    <row r="138" spans="1:7" x14ac:dyDescent="0.35">
      <c r="A138">
        <v>136</v>
      </c>
      <c r="B138">
        <v>47585996191.852203</v>
      </c>
      <c r="C138">
        <v>36315.027275690802</v>
      </c>
      <c r="D138">
        <v>1.78118333831934E-2</v>
      </c>
      <c r="E138">
        <v>9.4363009557590996</v>
      </c>
      <c r="F138" s="1">
        <v>2.0763933501008998E-8</v>
      </c>
      <c r="G138">
        <f t="shared" si="2"/>
        <v>80.683634488532689</v>
      </c>
    </row>
    <row r="139" spans="1:7" x14ac:dyDescent="0.35">
      <c r="A139">
        <v>137</v>
      </c>
      <c r="B139">
        <v>4291616892754.2798</v>
      </c>
      <c r="C139">
        <v>98004.475452579005</v>
      </c>
      <c r="D139">
        <v>2.8441222821741E-2</v>
      </c>
      <c r="E139">
        <v>18.3175972627023</v>
      </c>
      <c r="F139" s="1">
        <v>2.1817842970168899E-8</v>
      </c>
      <c r="G139">
        <f t="shared" si="2"/>
        <v>132.08248854966629</v>
      </c>
    </row>
    <row r="140" spans="1:7" x14ac:dyDescent="0.35">
      <c r="A140">
        <v>138</v>
      </c>
      <c r="B140">
        <v>44933051880.3927</v>
      </c>
      <c r="C140">
        <v>34451.303234393803</v>
      </c>
      <c r="D140">
        <v>1.6973131216928498E-2</v>
      </c>
      <c r="E140">
        <v>35.7465976045074</v>
      </c>
      <c r="F140" s="1">
        <v>1.9977178436137299E-8</v>
      </c>
      <c r="G140">
        <f t="shared" si="2"/>
        <v>103.63912247222139</v>
      </c>
    </row>
    <row r="141" spans="1:7" x14ac:dyDescent="0.35">
      <c r="A141">
        <v>139</v>
      </c>
      <c r="B141">
        <v>104117094760.106</v>
      </c>
      <c r="C141">
        <v>35685.089725972197</v>
      </c>
      <c r="D141">
        <v>3.1455142336301298E-2</v>
      </c>
      <c r="E141">
        <v>7.6280553239014903</v>
      </c>
      <c r="F141" s="1">
        <v>1.9282813408468501E-8</v>
      </c>
      <c r="G141">
        <f t="shared" si="2"/>
        <v>133.44862466910666</v>
      </c>
    </row>
    <row r="142" spans="1:7" x14ac:dyDescent="0.35">
      <c r="A142">
        <v>140</v>
      </c>
      <c r="B142">
        <v>32286681616.5271</v>
      </c>
      <c r="C142">
        <v>35004.4043869667</v>
      </c>
      <c r="D142">
        <v>2.5716111768474801E-2</v>
      </c>
      <c r="E142">
        <v>18.102294447234598</v>
      </c>
      <c r="F142" s="1">
        <v>2.0568263234105001E-8</v>
      </c>
      <c r="G142">
        <f t="shared" si="2"/>
        <v>120.9667415211338</v>
      </c>
    </row>
    <row r="143" spans="1:7" x14ac:dyDescent="0.35">
      <c r="A143">
        <v>141</v>
      </c>
      <c r="B143">
        <v>53248786957.242996</v>
      </c>
      <c r="C143">
        <v>35017.8232118097</v>
      </c>
      <c r="D143">
        <v>1.8188061286378E-2</v>
      </c>
      <c r="E143">
        <v>21.113242860320799</v>
      </c>
      <c r="F143" s="1">
        <v>1.88039581836632E-8</v>
      </c>
      <c r="G143">
        <f t="shared" si="2"/>
        <v>93.865488005832788</v>
      </c>
    </row>
    <row r="144" spans="1:7" x14ac:dyDescent="0.35">
      <c r="A144">
        <v>142</v>
      </c>
      <c r="B144">
        <v>58303345888.567902</v>
      </c>
      <c r="C144">
        <v>34738.8403309684</v>
      </c>
      <c r="D144">
        <v>2.78484271482273E-2</v>
      </c>
      <c r="E144">
        <v>18.9848786373283</v>
      </c>
      <c r="F144" s="1">
        <v>1.9718557577830601E-8</v>
      </c>
      <c r="G144">
        <f t="shared" si="2"/>
        <v>130.37858723023751</v>
      </c>
    </row>
    <row r="145" spans="1:7" x14ac:dyDescent="0.35">
      <c r="A145">
        <v>143</v>
      </c>
      <c r="B145">
        <v>33191055471.963402</v>
      </c>
      <c r="C145">
        <v>34108.406997164202</v>
      </c>
      <c r="D145">
        <v>2.1911190050684901E-2</v>
      </c>
      <c r="E145">
        <v>24.065947836886998</v>
      </c>
      <c r="F145" s="1">
        <v>2.02946967862458E-8</v>
      </c>
      <c r="G145">
        <f t="shared" si="2"/>
        <v>111.71070803962661</v>
      </c>
    </row>
    <row r="146" spans="1:7" x14ac:dyDescent="0.35">
      <c r="A146">
        <v>144</v>
      </c>
      <c r="B146">
        <v>38095487061.501801</v>
      </c>
      <c r="C146">
        <v>35183.7801448104</v>
      </c>
      <c r="D146">
        <v>2.95801046746095E-2</v>
      </c>
      <c r="E146">
        <v>17.361601186686499</v>
      </c>
      <c r="F146" s="1">
        <v>2.0775035903256099E-8</v>
      </c>
      <c r="G146">
        <f t="shared" si="2"/>
        <v>135.6820198851245</v>
      </c>
    </row>
    <row r="147" spans="1:7" x14ac:dyDescent="0.35">
      <c r="A147">
        <v>145</v>
      </c>
      <c r="B147">
        <v>39091929865.471901</v>
      </c>
      <c r="C147">
        <v>35614.1157071446</v>
      </c>
      <c r="D147">
        <v>3.1031279131835801E-2</v>
      </c>
      <c r="E147">
        <v>16.165677830802998</v>
      </c>
      <c r="F147" s="1">
        <v>2.1901791933513399E-8</v>
      </c>
      <c r="G147">
        <f t="shared" si="2"/>
        <v>140.2907943581462</v>
      </c>
    </row>
    <row r="148" spans="1:7" x14ac:dyDescent="0.35">
      <c r="A148">
        <v>146</v>
      </c>
      <c r="B148">
        <v>391857360219.96503</v>
      </c>
      <c r="C148">
        <v>62594.369639907403</v>
      </c>
      <c r="D148">
        <v>1.98820594777896E-2</v>
      </c>
      <c r="E148">
        <v>27.094118260953401</v>
      </c>
      <c r="F148" s="1">
        <v>2.1314126633579502E-8</v>
      </c>
      <c r="G148">
        <f t="shared" si="2"/>
        <v>106.62235617211181</v>
      </c>
    </row>
    <row r="149" spans="1:7" x14ac:dyDescent="0.35">
      <c r="A149">
        <v>147</v>
      </c>
      <c r="B149">
        <v>36392704129.625801</v>
      </c>
      <c r="C149">
        <v>34251.640549588497</v>
      </c>
      <c r="D149">
        <v>2.6132623848153E-2</v>
      </c>
      <c r="E149">
        <v>13.7541502663969</v>
      </c>
      <c r="F149" s="1">
        <v>2.1551571625599399E-8</v>
      </c>
      <c r="G149">
        <f t="shared" si="2"/>
        <v>118.2846456590089</v>
      </c>
    </row>
    <row r="150" spans="1:7" x14ac:dyDescent="0.35">
      <c r="A150">
        <v>148</v>
      </c>
      <c r="B150">
        <v>33747734320.4142</v>
      </c>
      <c r="C150">
        <v>34256.0581787228</v>
      </c>
      <c r="D150">
        <v>2.2232428628180201E-2</v>
      </c>
      <c r="E150">
        <v>10.422000225169199</v>
      </c>
      <c r="F150" s="1">
        <v>2.0419165317363398E-8</v>
      </c>
      <c r="G150">
        <f t="shared" si="2"/>
        <v>99.351714737890006</v>
      </c>
    </row>
    <row r="151" spans="1:7" x14ac:dyDescent="0.35">
      <c r="A151">
        <v>149</v>
      </c>
      <c r="B151">
        <v>554810758932.15405</v>
      </c>
      <c r="C151">
        <v>56458.867865296699</v>
      </c>
      <c r="D151">
        <v>2.2937180177470599E-2</v>
      </c>
      <c r="E151">
        <v>3.5194648440941401</v>
      </c>
      <c r="F151" s="1">
        <v>1.9890352445200601E-8</v>
      </c>
      <c r="G151">
        <f t="shared" si="2"/>
        <v>95.268185553976537</v>
      </c>
    </row>
    <row r="152" spans="1:7" x14ac:dyDescent="0.35">
      <c r="A152">
        <v>150</v>
      </c>
      <c r="B152">
        <v>29793437232.8144</v>
      </c>
      <c r="C152">
        <v>34884.273695892</v>
      </c>
      <c r="D152">
        <v>2.4795669121543702E-2</v>
      </c>
      <c r="E152">
        <v>15.2962703144513</v>
      </c>
      <c r="F152" s="1">
        <v>2.0844014219823502E-8</v>
      </c>
      <c r="G152">
        <f t="shared" si="2"/>
        <v>114.47894680062612</v>
      </c>
    </row>
    <row r="153" spans="1:7" x14ac:dyDescent="0.35">
      <c r="A153">
        <v>151</v>
      </c>
      <c r="B153">
        <v>36652808594.680901</v>
      </c>
      <c r="C153">
        <v>34511.801038197496</v>
      </c>
      <c r="D153">
        <v>2.01054973748266E-2</v>
      </c>
      <c r="E153">
        <v>24.7615563997687</v>
      </c>
      <c r="F153" s="1">
        <v>2.0201233929106401E-8</v>
      </c>
      <c r="G153">
        <f t="shared" si="2"/>
        <v>105.18354589907511</v>
      </c>
    </row>
    <row r="154" spans="1:7" x14ac:dyDescent="0.35">
      <c r="A154">
        <v>152</v>
      </c>
      <c r="B154">
        <v>32017710104.5742</v>
      </c>
      <c r="C154">
        <v>35352.019575322003</v>
      </c>
      <c r="D154">
        <v>2.65475653789869E-2</v>
      </c>
      <c r="E154">
        <v>10.441963271465101</v>
      </c>
      <c r="F154" s="1">
        <v>2.0767924558615602E-8</v>
      </c>
      <c r="G154">
        <f t="shared" si="2"/>
        <v>116.6322247874127</v>
      </c>
    </row>
    <row r="155" spans="1:7" x14ac:dyDescent="0.35">
      <c r="A155">
        <v>153</v>
      </c>
      <c r="B155">
        <v>161605315344.98099</v>
      </c>
      <c r="C155">
        <v>46317.7586561239</v>
      </c>
      <c r="D155">
        <v>2.8837813619244299E-2</v>
      </c>
      <c r="E155">
        <v>1.1723590473713701</v>
      </c>
      <c r="F155" s="1">
        <v>2.1277044313953199E-8</v>
      </c>
      <c r="G155">
        <f t="shared" si="2"/>
        <v>116.52361352434856</v>
      </c>
    </row>
    <row r="156" spans="1:7" x14ac:dyDescent="0.35">
      <c r="A156">
        <v>154</v>
      </c>
      <c r="B156">
        <v>33948700475.215302</v>
      </c>
      <c r="C156">
        <v>38175.663503469899</v>
      </c>
      <c r="D156">
        <v>2.0968610616872999E-2</v>
      </c>
      <c r="E156">
        <v>13.4475671433553</v>
      </c>
      <c r="F156" s="1">
        <v>2.0845868372080201E-8</v>
      </c>
      <c r="G156">
        <f t="shared" si="2"/>
        <v>97.322009610847303</v>
      </c>
    </row>
    <row r="157" spans="1:7" x14ac:dyDescent="0.35">
      <c r="A157">
        <v>155</v>
      </c>
      <c r="B157">
        <v>4098630877306.8901</v>
      </c>
      <c r="C157">
        <v>84943.206606348496</v>
      </c>
      <c r="D157">
        <v>2.4354710775192499E-2</v>
      </c>
      <c r="E157">
        <v>71.462528581657907</v>
      </c>
      <c r="F157" s="1">
        <v>1.86662590493821E-8</v>
      </c>
      <c r="G157">
        <f t="shared" si="2"/>
        <v>168.8813716824279</v>
      </c>
    </row>
    <row r="158" spans="1:7" x14ac:dyDescent="0.35">
      <c r="A158">
        <v>156</v>
      </c>
      <c r="B158">
        <v>31358411497.319901</v>
      </c>
      <c r="C158">
        <v>35650.877641601503</v>
      </c>
      <c r="D158">
        <v>2.4058622785630101E-2</v>
      </c>
      <c r="E158">
        <v>13.7974586265432</v>
      </c>
      <c r="F158" s="1">
        <v>2.10254009752838E-8</v>
      </c>
      <c r="G158">
        <f t="shared" si="2"/>
        <v>110.0319497690636</v>
      </c>
    </row>
    <row r="159" spans="1:7" x14ac:dyDescent="0.35">
      <c r="A159">
        <v>157</v>
      </c>
      <c r="B159">
        <v>30662309790.025101</v>
      </c>
      <c r="C159">
        <v>34779.5344895772</v>
      </c>
      <c r="D159">
        <v>2.7617019115450701E-2</v>
      </c>
      <c r="E159">
        <v>1.7108905431843699</v>
      </c>
      <c r="F159" s="1">
        <v>2.10811180736551E-8</v>
      </c>
      <c r="G159">
        <f t="shared" si="2"/>
        <v>112.17896700498719</v>
      </c>
    </row>
    <row r="160" spans="1:7" x14ac:dyDescent="0.35">
      <c r="A160">
        <v>158</v>
      </c>
      <c r="B160">
        <v>35661902714.9039</v>
      </c>
      <c r="C160">
        <v>34451.303234393803</v>
      </c>
      <c r="D160">
        <v>2.10551877603267E-2</v>
      </c>
      <c r="E160">
        <v>14.0258391684175</v>
      </c>
      <c r="F160" s="1">
        <v>2.0373874307337902E-8</v>
      </c>
      <c r="G160">
        <f t="shared" si="2"/>
        <v>98.246590209724303</v>
      </c>
    </row>
    <row r="161" spans="1:7" x14ac:dyDescent="0.35">
      <c r="A161">
        <v>159</v>
      </c>
      <c r="B161">
        <v>4965606017132.6602</v>
      </c>
      <c r="C161">
        <v>90148.522283883794</v>
      </c>
      <c r="D161">
        <v>3.1455142336301298E-2</v>
      </c>
      <c r="E161">
        <v>55.990227242020097</v>
      </c>
      <c r="F161" s="1">
        <v>2.0282645234825101E-8</v>
      </c>
      <c r="G161">
        <f t="shared" si="2"/>
        <v>181.8107965872253</v>
      </c>
    </row>
    <row r="162" spans="1:7" x14ac:dyDescent="0.35">
      <c r="A162">
        <v>160</v>
      </c>
      <c r="B162">
        <v>30140370997.464401</v>
      </c>
      <c r="C162">
        <v>34589.649850931099</v>
      </c>
      <c r="D162">
        <v>2.6325459960232701E-2</v>
      </c>
      <c r="E162">
        <v>2.1049806045356201</v>
      </c>
      <c r="F162" s="1">
        <v>2.0768147538186899E-8</v>
      </c>
      <c r="G162">
        <f t="shared" si="2"/>
        <v>107.40682044546644</v>
      </c>
    </row>
    <row r="163" spans="1:7" x14ac:dyDescent="0.35">
      <c r="A163">
        <v>161</v>
      </c>
      <c r="B163">
        <v>64650102226.806</v>
      </c>
      <c r="C163">
        <v>35017.8232118097</v>
      </c>
      <c r="D163">
        <v>1.8348263903640701E-2</v>
      </c>
      <c r="E163">
        <v>3.9297878305954499</v>
      </c>
      <c r="F163" s="1">
        <v>2.1294205410850599E-8</v>
      </c>
      <c r="G163">
        <f t="shared" si="2"/>
        <v>77.322843445158242</v>
      </c>
    </row>
    <row r="164" spans="1:7" x14ac:dyDescent="0.35">
      <c r="A164">
        <v>162</v>
      </c>
      <c r="B164">
        <v>35294574387.5504</v>
      </c>
      <c r="C164">
        <v>34168.372472057403</v>
      </c>
      <c r="D164">
        <v>2.1992109778477299E-2</v>
      </c>
      <c r="E164">
        <v>9.1154094965672297</v>
      </c>
      <c r="F164" s="1">
        <v>2.0235428642744201E-8</v>
      </c>
      <c r="G164">
        <f t="shared" si="2"/>
        <v>97.083848610476423</v>
      </c>
    </row>
    <row r="165" spans="1:7" x14ac:dyDescent="0.35">
      <c r="A165">
        <v>163</v>
      </c>
      <c r="B165">
        <v>214554434801.95401</v>
      </c>
      <c r="C165">
        <v>51510.226746880398</v>
      </c>
      <c r="D165">
        <v>2.2856738657162898E-2</v>
      </c>
      <c r="E165">
        <v>26.312636940046101</v>
      </c>
      <c r="F165" s="1">
        <v>2.0936152093537599E-8</v>
      </c>
      <c r="G165">
        <f t="shared" si="2"/>
        <v>117.7395915686977</v>
      </c>
    </row>
    <row r="166" spans="1:7" x14ac:dyDescent="0.35">
      <c r="A166">
        <v>164</v>
      </c>
      <c r="B166">
        <v>33480658565.002602</v>
      </c>
      <c r="C166">
        <v>33918.893693867503</v>
      </c>
      <c r="D166">
        <v>2.2378598455992299E-2</v>
      </c>
      <c r="E166">
        <v>15.4800638387647</v>
      </c>
      <c r="F166" s="1">
        <v>2.0319685914516699E-8</v>
      </c>
      <c r="G166">
        <f t="shared" si="2"/>
        <v>104.99445766273391</v>
      </c>
    </row>
    <row r="167" spans="1:7" x14ac:dyDescent="0.35">
      <c r="A167">
        <v>165</v>
      </c>
      <c r="B167">
        <v>279845154696.69202</v>
      </c>
      <c r="C167">
        <v>50900.780828893803</v>
      </c>
      <c r="D167">
        <v>3.1128557823332601E-2</v>
      </c>
      <c r="E167">
        <v>16.165677830802998</v>
      </c>
      <c r="F167" s="1">
        <v>2.1901791933513399E-8</v>
      </c>
      <c r="G167">
        <f t="shared" si="2"/>
        <v>140.67990912413342</v>
      </c>
    </row>
    <row r="168" spans="1:7" x14ac:dyDescent="0.35">
      <c r="A168">
        <v>166</v>
      </c>
      <c r="B168">
        <v>39606533915.805901</v>
      </c>
      <c r="C168">
        <v>36305.653077449402</v>
      </c>
      <c r="D168">
        <v>2.35723378543727E-2</v>
      </c>
      <c r="E168">
        <v>61.602956335735598</v>
      </c>
      <c r="F168" s="1">
        <v>2.1986060114208399E-8</v>
      </c>
      <c r="G168">
        <f t="shared" si="2"/>
        <v>155.89230775322642</v>
      </c>
    </row>
    <row r="169" spans="1:7" x14ac:dyDescent="0.35">
      <c r="A169">
        <v>167</v>
      </c>
      <c r="B169">
        <v>71811148180.280502</v>
      </c>
      <c r="C169">
        <v>52610.2099130477</v>
      </c>
      <c r="D169">
        <v>1.6929333546963E-2</v>
      </c>
      <c r="E169">
        <v>22.586597271741699</v>
      </c>
      <c r="F169" s="1">
        <v>2.1551571625599399E-8</v>
      </c>
      <c r="G169">
        <f t="shared" si="2"/>
        <v>90.303931459593699</v>
      </c>
    </row>
    <row r="170" spans="1:7" x14ac:dyDescent="0.35">
      <c r="A170">
        <v>168</v>
      </c>
      <c r="B170">
        <v>34453887705.489304</v>
      </c>
      <c r="C170">
        <v>32822.8200653842</v>
      </c>
      <c r="D170">
        <v>2.2232428628180201E-2</v>
      </c>
      <c r="E170">
        <v>17.4837208679015</v>
      </c>
      <c r="F170" s="1">
        <v>2.0419165317363398E-8</v>
      </c>
      <c r="G170">
        <f t="shared" si="2"/>
        <v>106.4134353806223</v>
      </c>
    </row>
    <row r="171" spans="1:7" x14ac:dyDescent="0.35">
      <c r="A171">
        <v>169</v>
      </c>
      <c r="B171">
        <v>565714347369.97595</v>
      </c>
      <c r="C171">
        <v>47960.849737128898</v>
      </c>
      <c r="D171">
        <v>3.3234902195961299E-2</v>
      </c>
      <c r="E171">
        <v>49.533273909566702</v>
      </c>
      <c r="F171" s="1">
        <v>1.9586116423013701E-8</v>
      </c>
      <c r="G171">
        <f t="shared" si="2"/>
        <v>182.47288269341189</v>
      </c>
    </row>
    <row r="172" spans="1:7" x14ac:dyDescent="0.35">
      <c r="A172">
        <v>170</v>
      </c>
      <c r="B172">
        <v>33623890990.688</v>
      </c>
      <c r="C172">
        <v>36006.780818257197</v>
      </c>
      <c r="D172">
        <v>2.5716111768474801E-2</v>
      </c>
      <c r="E172">
        <v>18.102294447234598</v>
      </c>
      <c r="F172" s="1">
        <v>2.13318937353867E-8</v>
      </c>
      <c r="G172">
        <f t="shared" si="2"/>
        <v>120.9667415211338</v>
      </c>
    </row>
    <row r="173" spans="1:7" x14ac:dyDescent="0.35">
      <c r="A173">
        <v>171</v>
      </c>
      <c r="B173">
        <v>69307159507.949005</v>
      </c>
      <c r="C173">
        <v>35685.089725972197</v>
      </c>
      <c r="D173">
        <v>2.9573203050764101E-2</v>
      </c>
      <c r="E173">
        <v>51.174612047629402</v>
      </c>
      <c r="F173" s="1">
        <v>2.0118526693180799E-8</v>
      </c>
      <c r="G173">
        <f t="shared" si="2"/>
        <v>169.46742425068581</v>
      </c>
    </row>
    <row r="174" spans="1:7" x14ac:dyDescent="0.35">
      <c r="A174">
        <v>172</v>
      </c>
      <c r="B174">
        <v>29573024267.771</v>
      </c>
      <c r="C174">
        <v>34683.500970209403</v>
      </c>
      <c r="D174">
        <v>2.5106703133306599E-2</v>
      </c>
      <c r="E174">
        <v>20.418345264398301</v>
      </c>
      <c r="F174" s="1">
        <v>2.09118218395139E-8</v>
      </c>
      <c r="G174">
        <f t="shared" si="2"/>
        <v>120.84515779762469</v>
      </c>
    </row>
    <row r="175" spans="1:7" x14ac:dyDescent="0.35">
      <c r="A175">
        <v>173</v>
      </c>
      <c r="B175">
        <v>168167841102.01999</v>
      </c>
      <c r="C175">
        <v>49397.252578932697</v>
      </c>
      <c r="D175">
        <v>2.56796006331435E-2</v>
      </c>
      <c r="E175">
        <v>61.945675816804197</v>
      </c>
      <c r="F175" s="1">
        <v>2.1826630975569101E-8</v>
      </c>
      <c r="G175">
        <f t="shared" si="2"/>
        <v>164.6640783493782</v>
      </c>
    </row>
    <row r="176" spans="1:7" x14ac:dyDescent="0.35">
      <c r="A176">
        <v>174</v>
      </c>
      <c r="B176">
        <v>36282535888.374901</v>
      </c>
      <c r="C176">
        <v>35837.096079011899</v>
      </c>
      <c r="D176">
        <v>2.08622495256547E-2</v>
      </c>
      <c r="E176">
        <v>13.4475671433553</v>
      </c>
      <c r="F176" s="1">
        <v>2.0272608468711002E-8</v>
      </c>
      <c r="G176">
        <f t="shared" si="2"/>
        <v>96.896565245974102</v>
      </c>
    </row>
    <row r="177" spans="1:7" x14ac:dyDescent="0.35">
      <c r="A177">
        <v>175</v>
      </c>
      <c r="B177">
        <v>75954131523.189804</v>
      </c>
      <c r="C177">
        <v>51429.121353222101</v>
      </c>
      <c r="D177">
        <v>1.6880624335057302E-2</v>
      </c>
      <c r="E177">
        <v>78.417739100360805</v>
      </c>
      <c r="F177" s="1">
        <v>2.16821487460361E-8</v>
      </c>
      <c r="G177">
        <f t="shared" si="2"/>
        <v>145.94023644059001</v>
      </c>
    </row>
    <row r="178" spans="1:7" x14ac:dyDescent="0.35">
      <c r="A178">
        <v>176</v>
      </c>
      <c r="B178">
        <v>31533245474.736198</v>
      </c>
      <c r="C178">
        <v>34813.820468677703</v>
      </c>
      <c r="D178">
        <v>2.2929650929623801E-2</v>
      </c>
      <c r="E178">
        <v>30.543777717370101</v>
      </c>
      <c r="F178" s="1">
        <v>2.10254009752838E-8</v>
      </c>
      <c r="G178">
        <f t="shared" si="2"/>
        <v>122.26238143586531</v>
      </c>
    </row>
    <row r="179" spans="1:7" x14ac:dyDescent="0.35">
      <c r="A179" s="2">
        <v>177</v>
      </c>
      <c r="B179" s="2">
        <v>27451891433.356499</v>
      </c>
      <c r="C179" s="2">
        <v>32679.1650124595</v>
      </c>
      <c r="D179" s="2">
        <v>2.7617019115450701E-2</v>
      </c>
      <c r="E179" s="2">
        <v>15.734983983689199</v>
      </c>
      <c r="F179" s="3">
        <v>2.0840536397331101E-8</v>
      </c>
      <c r="G179">
        <f t="shared" si="2"/>
        <v>126.20306044549201</v>
      </c>
    </row>
    <row r="180" spans="1:7" x14ac:dyDescent="0.35">
      <c r="A180">
        <v>178</v>
      </c>
      <c r="B180">
        <v>32709611872.459499</v>
      </c>
      <c r="C180">
        <v>32302.143970147099</v>
      </c>
      <c r="D180">
        <v>2.3339538494681102E-2</v>
      </c>
      <c r="E180">
        <v>17.293512526694201</v>
      </c>
      <c r="F180" s="1">
        <v>2.0373874307337902E-8</v>
      </c>
      <c r="G180">
        <f t="shared" si="2"/>
        <v>110.6516665054186</v>
      </c>
    </row>
    <row r="181" spans="1:7" x14ac:dyDescent="0.35">
      <c r="A181">
        <v>179</v>
      </c>
      <c r="B181">
        <v>32856498041.393501</v>
      </c>
      <c r="C181">
        <v>33914.820500445399</v>
      </c>
      <c r="D181">
        <v>3.1257139370377503E-2</v>
      </c>
      <c r="E181">
        <v>13.0219920855494</v>
      </c>
      <c r="F181" s="1">
        <v>2.1336649116621801E-8</v>
      </c>
      <c r="G181">
        <f t="shared" si="2"/>
        <v>138.05054956705942</v>
      </c>
    </row>
    <row r="182" spans="1:7" x14ac:dyDescent="0.35">
      <c r="A182">
        <v>180</v>
      </c>
      <c r="B182">
        <v>5301407000745.1104</v>
      </c>
      <c r="C182">
        <v>99518.320793392602</v>
      </c>
      <c r="D182">
        <v>2.87443292285244E-2</v>
      </c>
      <c r="E182">
        <v>15.711443999426001</v>
      </c>
      <c r="F182" s="1">
        <v>2.1126533114508202E-8</v>
      </c>
      <c r="G182">
        <f t="shared" si="2"/>
        <v>130.68876091352359</v>
      </c>
    </row>
    <row r="183" spans="1:7" x14ac:dyDescent="0.35">
      <c r="A183">
        <v>181</v>
      </c>
      <c r="B183">
        <v>55466308508.713203</v>
      </c>
      <c r="C183">
        <v>32147.981794115</v>
      </c>
      <c r="D183">
        <v>1.8348263903640701E-2</v>
      </c>
      <c r="E183">
        <v>10.8502197118749</v>
      </c>
      <c r="F183" s="1">
        <v>2.0329626650972601E-8</v>
      </c>
      <c r="G183">
        <f t="shared" si="2"/>
        <v>84.243275326437697</v>
      </c>
    </row>
    <row r="184" spans="1:7" x14ac:dyDescent="0.35">
      <c r="A184">
        <v>182</v>
      </c>
      <c r="B184">
        <v>31669907384.660702</v>
      </c>
      <c r="C184">
        <v>33114.443482530602</v>
      </c>
      <c r="D184">
        <v>2.5476993448979E-2</v>
      </c>
      <c r="E184">
        <v>11.5669743986052</v>
      </c>
      <c r="F184" s="1">
        <v>2.0235428642744201E-8</v>
      </c>
      <c r="G184">
        <f t="shared" si="2"/>
        <v>113.47494819452119</v>
      </c>
    </row>
    <row r="185" spans="1:7" x14ac:dyDescent="0.35">
      <c r="A185">
        <v>183</v>
      </c>
      <c r="B185">
        <v>33719308082.2052</v>
      </c>
      <c r="C185">
        <v>33622.787852130699</v>
      </c>
      <c r="D185">
        <v>2.3704311117489201E-2</v>
      </c>
      <c r="E185">
        <v>12.1089191691576</v>
      </c>
      <c r="F185" s="1">
        <v>2.0936152093537599E-8</v>
      </c>
      <c r="G185">
        <f t="shared" si="2"/>
        <v>106.92616363911441</v>
      </c>
    </row>
    <row r="186" spans="1:7" x14ac:dyDescent="0.35">
      <c r="A186">
        <v>184</v>
      </c>
      <c r="B186">
        <v>77683088750.584595</v>
      </c>
      <c r="C186">
        <v>44932.838862121498</v>
      </c>
      <c r="D186">
        <v>2.24116916066226E-2</v>
      </c>
      <c r="E186">
        <v>44.014007981993998</v>
      </c>
      <c r="F186" s="1">
        <v>2.11916409526323E-8</v>
      </c>
      <c r="G186">
        <f t="shared" si="2"/>
        <v>133.6607744084844</v>
      </c>
    </row>
    <row r="187" spans="1:7" x14ac:dyDescent="0.35">
      <c r="A187">
        <v>185</v>
      </c>
      <c r="B187">
        <v>37473628151.035896</v>
      </c>
      <c r="C187">
        <v>32356.411773563599</v>
      </c>
      <c r="D187">
        <v>3.1031279131835801E-2</v>
      </c>
      <c r="E187">
        <v>16.165677830802998</v>
      </c>
      <c r="F187" s="1">
        <v>2.1901791933513399E-8</v>
      </c>
      <c r="G187">
        <f t="shared" si="2"/>
        <v>140.2907943581462</v>
      </c>
    </row>
    <row r="188" spans="1:7" x14ac:dyDescent="0.35">
      <c r="A188">
        <v>186</v>
      </c>
      <c r="B188">
        <v>399482435819.58099</v>
      </c>
      <c r="C188">
        <v>51545.391849347398</v>
      </c>
      <c r="D188">
        <v>2.81393319740341E-2</v>
      </c>
      <c r="E188">
        <v>61.602956335735598</v>
      </c>
      <c r="F188" s="1">
        <v>2.0869990154295099E-8</v>
      </c>
      <c r="G188">
        <f t="shared" si="2"/>
        <v>174.160284231872</v>
      </c>
    </row>
    <row r="189" spans="1:7" x14ac:dyDescent="0.35">
      <c r="A189">
        <v>187</v>
      </c>
      <c r="B189">
        <v>34972930579.111603</v>
      </c>
      <c r="C189">
        <v>34251.640549588497</v>
      </c>
      <c r="D189">
        <v>2.6825548555825401E-2</v>
      </c>
      <c r="E189">
        <v>16.8205723109103</v>
      </c>
      <c r="F189" s="1">
        <v>2.1551571625599399E-8</v>
      </c>
      <c r="G189">
        <f t="shared" si="2"/>
        <v>124.12276653421191</v>
      </c>
    </row>
    <row r="190" spans="1:7" x14ac:dyDescent="0.35">
      <c r="A190">
        <v>188</v>
      </c>
      <c r="B190">
        <v>33644391865.2033</v>
      </c>
      <c r="C190">
        <v>34256.0581787228</v>
      </c>
      <c r="D190">
        <v>3.1127884518381201E-2</v>
      </c>
      <c r="E190">
        <v>7.9581218606825299</v>
      </c>
      <c r="F190" s="1">
        <v>2.1429592436244E-8</v>
      </c>
      <c r="G190">
        <f t="shared" si="2"/>
        <v>132.46965993420733</v>
      </c>
    </row>
    <row r="191" spans="1:7" x14ac:dyDescent="0.35">
      <c r="A191">
        <v>189</v>
      </c>
      <c r="B191">
        <v>463216549853.703</v>
      </c>
      <c r="C191">
        <v>56458.867865296699</v>
      </c>
      <c r="D191">
        <v>2.3979780706836099E-2</v>
      </c>
      <c r="E191">
        <v>24.8745524256842</v>
      </c>
      <c r="F191" s="1">
        <v>2.0675347302200199E-8</v>
      </c>
      <c r="G191">
        <f t="shared" si="2"/>
        <v>120.7936752530286</v>
      </c>
    </row>
    <row r="192" spans="1:7" x14ac:dyDescent="0.35">
      <c r="A192">
        <v>190</v>
      </c>
      <c r="B192">
        <v>30010402019.278099</v>
      </c>
      <c r="C192">
        <v>35145.632009131099</v>
      </c>
      <c r="D192">
        <v>2.5716111768474801E-2</v>
      </c>
      <c r="E192">
        <v>19.902993568773098</v>
      </c>
      <c r="F192" s="1">
        <v>2.0887675023465999E-8</v>
      </c>
      <c r="G192">
        <f t="shared" si="2"/>
        <v>122.7674406426723</v>
      </c>
    </row>
    <row r="193" spans="1:7" x14ac:dyDescent="0.35">
      <c r="A193">
        <v>191</v>
      </c>
      <c r="B193">
        <v>28709662371.027802</v>
      </c>
      <c r="C193">
        <v>32588.745589736802</v>
      </c>
      <c r="D193">
        <v>2.63722656141617E-2</v>
      </c>
      <c r="E193">
        <v>12.0466256782892</v>
      </c>
      <c r="F193" s="1">
        <v>2.0757289582515799E-8</v>
      </c>
      <c r="G193">
        <f t="shared" si="2"/>
        <v>117.535688134936</v>
      </c>
    </row>
    <row r="194" spans="1:7" x14ac:dyDescent="0.35">
      <c r="A194">
        <v>192</v>
      </c>
      <c r="B194">
        <v>1102853550971.8799</v>
      </c>
      <c r="C194">
        <v>62110.6038899587</v>
      </c>
      <c r="D194">
        <v>3.1518574611818E-2</v>
      </c>
      <c r="E194">
        <v>15.2962703144513</v>
      </c>
      <c r="F194" s="1">
        <v>2.0844014219823502E-8</v>
      </c>
      <c r="G194">
        <f t="shared" si="2"/>
        <v>141.37056876172329</v>
      </c>
    </row>
    <row r="195" spans="1:7" x14ac:dyDescent="0.35">
      <c r="A195">
        <v>193</v>
      </c>
      <c r="B195">
        <v>3254488463153.0898</v>
      </c>
      <c r="C195">
        <v>84125.0145100589</v>
      </c>
      <c r="D195">
        <v>2.5722220473725799E-2</v>
      </c>
      <c r="E195">
        <v>15.99204763605</v>
      </c>
      <c r="F195" s="1">
        <v>2.0200406495275599E-8</v>
      </c>
      <c r="G195">
        <f t="shared" si="2"/>
        <v>118.8809295309532</v>
      </c>
    </row>
    <row r="196" spans="1:7" x14ac:dyDescent="0.35">
      <c r="A196">
        <v>194</v>
      </c>
      <c r="B196">
        <v>48349622499.923203</v>
      </c>
      <c r="C196">
        <v>33445.855861128402</v>
      </c>
      <c r="D196">
        <v>2.0968610616872999E-2</v>
      </c>
      <c r="E196">
        <v>13.4475671433553</v>
      </c>
      <c r="F196" s="1">
        <v>2.11464874623431E-8</v>
      </c>
      <c r="G196">
        <f t="shared" ref="G196:G200" si="3">4000*D196+E196</f>
        <v>97.322009610847303</v>
      </c>
    </row>
    <row r="197" spans="1:7" x14ac:dyDescent="0.35">
      <c r="A197">
        <v>195</v>
      </c>
      <c r="B197">
        <v>1232990088587.3701</v>
      </c>
      <c r="C197">
        <v>69571.373685288898</v>
      </c>
      <c r="D197">
        <v>2.9120964055127398E-2</v>
      </c>
      <c r="E197">
        <v>17.3781782379933</v>
      </c>
      <c r="F197" s="1">
        <v>2.16821487460361E-8</v>
      </c>
      <c r="G197">
        <f t="shared" si="3"/>
        <v>133.8620344585029</v>
      </c>
    </row>
    <row r="198" spans="1:7" x14ac:dyDescent="0.35">
      <c r="A198">
        <v>196</v>
      </c>
      <c r="B198">
        <v>55985230745.294998</v>
      </c>
      <c r="C198">
        <v>41362.172042309801</v>
      </c>
      <c r="D198">
        <v>2.4058622785630101E-2</v>
      </c>
      <c r="E198">
        <v>51.776722170406899</v>
      </c>
      <c r="F198" s="1">
        <v>2.12460181426768E-8</v>
      </c>
      <c r="G198">
        <f t="shared" si="3"/>
        <v>148.01121331292728</v>
      </c>
    </row>
    <row r="199" spans="1:7" x14ac:dyDescent="0.35">
      <c r="A199">
        <v>197</v>
      </c>
      <c r="B199">
        <v>29498298314.9772</v>
      </c>
      <c r="C199">
        <v>33711.530873724099</v>
      </c>
      <c r="D199">
        <v>2.5106703133306599E-2</v>
      </c>
      <c r="E199">
        <v>20.418345264398301</v>
      </c>
      <c r="F199" s="1">
        <v>2.05399505934646E-8</v>
      </c>
      <c r="G199">
        <f t="shared" si="3"/>
        <v>120.84515779762469</v>
      </c>
    </row>
    <row r="200" spans="1:7" x14ac:dyDescent="0.35">
      <c r="A200" s="4">
        <v>198</v>
      </c>
      <c r="B200" s="4">
        <v>31455697731.660099</v>
      </c>
      <c r="C200" s="4">
        <v>32302.143970147099</v>
      </c>
      <c r="D200" s="4">
        <v>2.35627589287765E-2</v>
      </c>
      <c r="E200" s="4">
        <v>40.432128307639502</v>
      </c>
      <c r="F200" s="5">
        <v>2.0886339832066201E-8</v>
      </c>
      <c r="G200">
        <f t="shared" si="3"/>
        <v>134.6831640227455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2021-10-20T17:28:49Z</dcterms:created>
  <dcterms:modified xsi:type="dcterms:W3CDTF">2021-10-26T20:38:30Z</dcterms:modified>
</cp:coreProperties>
</file>