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1_2021\"/>
    </mc:Choice>
  </mc:AlternateContent>
  <xr:revisionPtr revIDLastSave="0" documentId="13_ncr:1_{B0D332AB-AC78-4965-88F0-D73CEC4CA46F}" xr6:coauthVersionLast="36" xr6:coauthVersionMax="36" xr10:uidLastSave="{00000000-0000-0000-0000-000000000000}"/>
  <bookViews>
    <workbookView xWindow="0" yWindow="0" windowWidth="7490" windowHeight="13950" xr2:uid="{CDCC2B23-7FA2-4EAA-A871-D0B35FCF8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3" i="1"/>
  <c r="B4" i="1"/>
  <c r="B5" i="1"/>
  <c r="B2" i="1"/>
  <c r="I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Sheet1!$D$2:$D$555</c:f>
              <c:numCache>
                <c:formatCode>General</c:formatCode>
                <c:ptCount val="554"/>
                <c:pt idx="0">
                  <c:v>12.111923769594668</c:v>
                </c:pt>
                <c:pt idx="1">
                  <c:v>11.764242481910893</c:v>
                </c:pt>
                <c:pt idx="2">
                  <c:v>11.790860884563418</c:v>
                </c:pt>
                <c:pt idx="3">
                  <c:v>11.059293587296057</c:v>
                </c:pt>
                <c:pt idx="4">
                  <c:v>11.456613952492363</c:v>
                </c:pt>
                <c:pt idx="5">
                  <c:v>10.848021721249783</c:v>
                </c:pt>
                <c:pt idx="6">
                  <c:v>10.627492393108838</c:v>
                </c:pt>
                <c:pt idx="7">
                  <c:v>10.834973369076554</c:v>
                </c:pt>
                <c:pt idx="8">
                  <c:v>11.998377025194522</c:v>
                </c:pt>
                <c:pt idx="9">
                  <c:v>10.413461073804365</c:v>
                </c:pt>
                <c:pt idx="10">
                  <c:v>10.682212340968324</c:v>
                </c:pt>
                <c:pt idx="11">
                  <c:v>11.395194444957715</c:v>
                </c:pt>
                <c:pt idx="12">
                  <c:v>11.160135754449474</c:v>
                </c:pt>
                <c:pt idx="13">
                  <c:v>11.190114784584082</c:v>
                </c:pt>
                <c:pt idx="14">
                  <c:v>12.145838249542864</c:v>
                </c:pt>
                <c:pt idx="15">
                  <c:v>11.908021586991614</c:v>
                </c:pt>
                <c:pt idx="16">
                  <c:v>10.452276516785787</c:v>
                </c:pt>
                <c:pt idx="17">
                  <c:v>10.597838151722152</c:v>
                </c:pt>
                <c:pt idx="18">
                  <c:v>12.246745777845165</c:v>
                </c:pt>
                <c:pt idx="19">
                  <c:v>10.841075696263667</c:v>
                </c:pt>
                <c:pt idx="20">
                  <c:v>12.103271165273968</c:v>
                </c:pt>
                <c:pt idx="21">
                  <c:v>10.862779316348448</c:v>
                </c:pt>
                <c:pt idx="22">
                  <c:v>10.42611443976025</c:v>
                </c:pt>
                <c:pt idx="23">
                  <c:v>10.858856634779452</c:v>
                </c:pt>
                <c:pt idx="24">
                  <c:v>10.504883458731319</c:v>
                </c:pt>
                <c:pt idx="25">
                  <c:v>10.918693482411761</c:v>
                </c:pt>
                <c:pt idx="26">
                  <c:v>10.47675477874331</c:v>
                </c:pt>
                <c:pt idx="27">
                  <c:v>10.387445799534708</c:v>
                </c:pt>
                <c:pt idx="28">
                  <c:v>10.576050907115736</c:v>
                </c:pt>
                <c:pt idx="29">
                  <c:v>11.247972582103083</c:v>
                </c:pt>
                <c:pt idx="30">
                  <c:v>11.147311122735546</c:v>
                </c:pt>
                <c:pt idx="31">
                  <c:v>11.292100357968392</c:v>
                </c:pt>
                <c:pt idx="32">
                  <c:v>10.702197900666105</c:v>
                </c:pt>
                <c:pt idx="33">
                  <c:v>10.4511073302076</c:v>
                </c:pt>
                <c:pt idx="34">
                  <c:v>10.760253378555925</c:v>
                </c:pt>
                <c:pt idx="35">
                  <c:v>10.817170134956861</c:v>
                </c:pt>
                <c:pt idx="36">
                  <c:v>11.381851518692192</c:v>
                </c:pt>
                <c:pt idx="37">
                  <c:v>10.379738313047204</c:v>
                </c:pt>
                <c:pt idx="38">
                  <c:v>10.355520450232385</c:v>
                </c:pt>
                <c:pt idx="39">
                  <c:v>10.86556967302082</c:v>
                </c:pt>
                <c:pt idx="40">
                  <c:v>10.400255180519446</c:v>
                </c:pt>
                <c:pt idx="41">
                  <c:v>10.950516071886423</c:v>
                </c:pt>
                <c:pt idx="42">
                  <c:v>12.177794246896212</c:v>
                </c:pt>
                <c:pt idx="43">
                  <c:v>10.902757555186694</c:v>
                </c:pt>
                <c:pt idx="44">
                  <c:v>10.855444335838735</c:v>
                </c:pt>
                <c:pt idx="45">
                  <c:v>10.787309198236947</c:v>
                </c:pt>
                <c:pt idx="46">
                  <c:v>10.936096248217558</c:v>
                </c:pt>
                <c:pt idx="47">
                  <c:v>10.929794202395293</c:v>
                </c:pt>
                <c:pt idx="48">
                  <c:v>10.971245210681012</c:v>
                </c:pt>
                <c:pt idx="49">
                  <c:v>10.513746987488002</c:v>
                </c:pt>
                <c:pt idx="50">
                  <c:v>11.447961129108918</c:v>
                </c:pt>
                <c:pt idx="51">
                  <c:v>10.725081110073893</c:v>
                </c:pt>
                <c:pt idx="52">
                  <c:v>10.930136176098953</c:v>
                </c:pt>
                <c:pt idx="53">
                  <c:v>10.395712604511637</c:v>
                </c:pt>
                <c:pt idx="54">
                  <c:v>10.919162963244691</c:v>
                </c:pt>
                <c:pt idx="55">
                  <c:v>10.729746728715337</c:v>
                </c:pt>
                <c:pt idx="56">
                  <c:v>10.524228055317415</c:v>
                </c:pt>
                <c:pt idx="57">
                  <c:v>10.701636892975554</c:v>
                </c:pt>
                <c:pt idx="58">
                  <c:v>11.099055875768865</c:v>
                </c:pt>
                <c:pt idx="59">
                  <c:v>11.322794688588015</c:v>
                </c:pt>
                <c:pt idx="60">
                  <c:v>11.418956521210747</c:v>
                </c:pt>
                <c:pt idx="61">
                  <c:v>11.819276130121445</c:v>
                </c:pt>
                <c:pt idx="62">
                  <c:v>11.322205944453318</c:v>
                </c:pt>
                <c:pt idx="63">
                  <c:v>11.706442627705673</c:v>
                </c:pt>
                <c:pt idx="64">
                  <c:v>10.327606966023081</c:v>
                </c:pt>
                <c:pt idx="65">
                  <c:v>10.472282689872715</c:v>
                </c:pt>
                <c:pt idx="66">
                  <c:v>11.104896188263039</c:v>
                </c:pt>
                <c:pt idx="67">
                  <c:v>11.669144873842544</c:v>
                </c:pt>
                <c:pt idx="68">
                  <c:v>10.931262863589229</c:v>
                </c:pt>
                <c:pt idx="69">
                  <c:v>10.446182676414873</c:v>
                </c:pt>
                <c:pt idx="70">
                  <c:v>10.526066461073674</c:v>
                </c:pt>
                <c:pt idx="71">
                  <c:v>10.997588467950987</c:v>
                </c:pt>
                <c:pt idx="72">
                  <c:v>10.693737400018568</c:v>
                </c:pt>
                <c:pt idx="73">
                  <c:v>10.361152462018484</c:v>
                </c:pt>
                <c:pt idx="74">
                  <c:v>10.953637129385061</c:v>
                </c:pt>
                <c:pt idx="75">
                  <c:v>10.43208257435729</c:v>
                </c:pt>
                <c:pt idx="76">
                  <c:v>10.70199173742491</c:v>
                </c:pt>
                <c:pt idx="77">
                  <c:v>10.853470997042811</c:v>
                </c:pt>
                <c:pt idx="78">
                  <c:v>10.730235938654598</c:v>
                </c:pt>
                <c:pt idx="79">
                  <c:v>10.346387949018553</c:v>
                </c:pt>
                <c:pt idx="80">
                  <c:v>10.483411587789996</c:v>
                </c:pt>
                <c:pt idx="81">
                  <c:v>10.341446841955619</c:v>
                </c:pt>
                <c:pt idx="82">
                  <c:v>10.35546387394942</c:v>
                </c:pt>
                <c:pt idx="83">
                  <c:v>10.472294294322921</c:v>
                </c:pt>
                <c:pt idx="84">
                  <c:v>10.376299078360198</c:v>
                </c:pt>
                <c:pt idx="85">
                  <c:v>10.530816528238457</c:v>
                </c:pt>
                <c:pt idx="86">
                  <c:v>10.252720848810663</c:v>
                </c:pt>
                <c:pt idx="87">
                  <c:v>10.279234013143251</c:v>
                </c:pt>
                <c:pt idx="88">
                  <c:v>10.260871719568112</c:v>
                </c:pt>
                <c:pt idx="89">
                  <c:v>10.706000650132644</c:v>
                </c:pt>
                <c:pt idx="90">
                  <c:v>10.544249415534768</c:v>
                </c:pt>
                <c:pt idx="91">
                  <c:v>10.310681222702353</c:v>
                </c:pt>
                <c:pt idx="92">
                  <c:v>10.474418691979444</c:v>
                </c:pt>
                <c:pt idx="93">
                  <c:v>10.871174898139481</c:v>
                </c:pt>
                <c:pt idx="94">
                  <c:v>10.444979322413843</c:v>
                </c:pt>
                <c:pt idx="95">
                  <c:v>10.304421969110081</c:v>
                </c:pt>
                <c:pt idx="96">
                  <c:v>10.590170686755904</c:v>
                </c:pt>
                <c:pt idx="97">
                  <c:v>10.360365198427084</c:v>
                </c:pt>
                <c:pt idx="98">
                  <c:v>12.146536515082584</c:v>
                </c:pt>
                <c:pt idx="99">
                  <c:v>10.312629724481642</c:v>
                </c:pt>
                <c:pt idx="100">
                  <c:v>10.287075682116946</c:v>
                </c:pt>
                <c:pt idx="101">
                  <c:v>10.637883219910368</c:v>
                </c:pt>
                <c:pt idx="102">
                  <c:v>10.22747745134588</c:v>
                </c:pt>
                <c:pt idx="103">
                  <c:v>10.36597039269494</c:v>
                </c:pt>
                <c:pt idx="104">
                  <c:v>10.518281604356725</c:v>
                </c:pt>
                <c:pt idx="105">
                  <c:v>10.329821454578219</c:v>
                </c:pt>
                <c:pt idx="106">
                  <c:v>10.272941169574461</c:v>
                </c:pt>
                <c:pt idx="107">
                  <c:v>10.407969705289858</c:v>
                </c:pt>
                <c:pt idx="108">
                  <c:v>10.212888039892411</c:v>
                </c:pt>
                <c:pt idx="109">
                  <c:v>10.277758634465485</c:v>
                </c:pt>
                <c:pt idx="110">
                  <c:v>10.245076529457217</c:v>
                </c:pt>
                <c:pt idx="111">
                  <c:v>10.231748825673096</c:v>
                </c:pt>
                <c:pt idx="112">
                  <c:v>10.211711675305436</c:v>
                </c:pt>
                <c:pt idx="113">
                  <c:v>10.354456553689209</c:v>
                </c:pt>
                <c:pt idx="114">
                  <c:v>10.275083373677942</c:v>
                </c:pt>
                <c:pt idx="115">
                  <c:v>10.427295215695576</c:v>
                </c:pt>
                <c:pt idx="116">
                  <c:v>10.262279624658616</c:v>
                </c:pt>
                <c:pt idx="117">
                  <c:v>10.744336461314504</c:v>
                </c:pt>
                <c:pt idx="118">
                  <c:v>10.410600451421299</c:v>
                </c:pt>
                <c:pt idx="119">
                  <c:v>10.242282914915725</c:v>
                </c:pt>
                <c:pt idx="120">
                  <c:v>10.591873364631372</c:v>
                </c:pt>
                <c:pt idx="121">
                  <c:v>10.198459586797066</c:v>
                </c:pt>
                <c:pt idx="122">
                  <c:v>10.292294289181193</c:v>
                </c:pt>
                <c:pt idx="123">
                  <c:v>10.337446126816072</c:v>
                </c:pt>
                <c:pt idx="124">
                  <c:v>10.445644425121861</c:v>
                </c:pt>
                <c:pt idx="125">
                  <c:v>10.490268892797454</c:v>
                </c:pt>
                <c:pt idx="126">
                  <c:v>10.226481417731943</c:v>
                </c:pt>
                <c:pt idx="127">
                  <c:v>10.32078150183186</c:v>
                </c:pt>
                <c:pt idx="128">
                  <c:v>10.818386159913008</c:v>
                </c:pt>
                <c:pt idx="129">
                  <c:v>10.269338801836541</c:v>
                </c:pt>
                <c:pt idx="130">
                  <c:v>10.343555289362868</c:v>
                </c:pt>
                <c:pt idx="131">
                  <c:v>10.238105022130171</c:v>
                </c:pt>
                <c:pt idx="132">
                  <c:v>10.26434281635372</c:v>
                </c:pt>
                <c:pt idx="133">
                  <c:v>10.209491113624754</c:v>
                </c:pt>
                <c:pt idx="134">
                  <c:v>10.216933030041236</c:v>
                </c:pt>
                <c:pt idx="135">
                  <c:v>10.207817387706706</c:v>
                </c:pt>
                <c:pt idx="136">
                  <c:v>10.317004491626429</c:v>
                </c:pt>
                <c:pt idx="137">
                  <c:v>10.23804364633204</c:v>
                </c:pt>
                <c:pt idx="138">
                  <c:v>10.361968798099921</c:v>
                </c:pt>
                <c:pt idx="139">
                  <c:v>10.493483421990989</c:v>
                </c:pt>
                <c:pt idx="140">
                  <c:v>10.235263148094612</c:v>
                </c:pt>
                <c:pt idx="141">
                  <c:v>10.227265559235361</c:v>
                </c:pt>
                <c:pt idx="142">
                  <c:v>10.251550829097754</c:v>
                </c:pt>
                <c:pt idx="143">
                  <c:v>10.222116112533916</c:v>
                </c:pt>
                <c:pt idx="144">
                  <c:v>10.230169443436507</c:v>
                </c:pt>
                <c:pt idx="145">
                  <c:v>10.192962909208308</c:v>
                </c:pt>
                <c:pt idx="146">
                  <c:v>10.446926598234134</c:v>
                </c:pt>
                <c:pt idx="147">
                  <c:v>10.298870233571375</c:v>
                </c:pt>
                <c:pt idx="148">
                  <c:v>11.01097431981287</c:v>
                </c:pt>
                <c:pt idx="149">
                  <c:v>10.227426840573303</c:v>
                </c:pt>
                <c:pt idx="150">
                  <c:v>10.37047699267907</c:v>
                </c:pt>
                <c:pt idx="151">
                  <c:v>10.394197632145083</c:v>
                </c:pt>
                <c:pt idx="152">
                  <c:v>10.277530253856154</c:v>
                </c:pt>
                <c:pt idx="153">
                  <c:v>10.206391510425222</c:v>
                </c:pt>
                <c:pt idx="154">
                  <c:v>10.283225293613421</c:v>
                </c:pt>
                <c:pt idx="155">
                  <c:v>10.189079166255564</c:v>
                </c:pt>
                <c:pt idx="156">
                  <c:v>10.335374283695833</c:v>
                </c:pt>
                <c:pt idx="157">
                  <c:v>11.024108548391359</c:v>
                </c:pt>
                <c:pt idx="158">
                  <c:v>10.265541236206397</c:v>
                </c:pt>
                <c:pt idx="159">
                  <c:v>10.217205495679604</c:v>
                </c:pt>
                <c:pt idx="160">
                  <c:v>10.238311472517449</c:v>
                </c:pt>
                <c:pt idx="161">
                  <c:v>11.088875033264536</c:v>
                </c:pt>
                <c:pt idx="162">
                  <c:v>10.421665111709233</c:v>
                </c:pt>
                <c:pt idx="163">
                  <c:v>11.248319012200458</c:v>
                </c:pt>
                <c:pt idx="164">
                  <c:v>10.375898850945919</c:v>
                </c:pt>
                <c:pt idx="165">
                  <c:v>10.329859163202631</c:v>
                </c:pt>
                <c:pt idx="166">
                  <c:v>10.639613355710518</c:v>
                </c:pt>
                <c:pt idx="167">
                  <c:v>10.269835471576782</c:v>
                </c:pt>
                <c:pt idx="168">
                  <c:v>10.412633334939089</c:v>
                </c:pt>
                <c:pt idx="169">
                  <c:v>11.177928394023731</c:v>
                </c:pt>
                <c:pt idx="170">
                  <c:v>10.547770430856607</c:v>
                </c:pt>
                <c:pt idx="171">
                  <c:v>10.211628207809614</c:v>
                </c:pt>
                <c:pt idx="172">
                  <c:v>10.223204728180077</c:v>
                </c:pt>
                <c:pt idx="173">
                  <c:v>10.239326124720161</c:v>
                </c:pt>
                <c:pt idx="174">
                  <c:v>10.205815145387982</c:v>
                </c:pt>
                <c:pt idx="175">
                  <c:v>10.198000764758703</c:v>
                </c:pt>
                <c:pt idx="176">
                  <c:v>10.189204642289306</c:v>
                </c:pt>
                <c:pt idx="177">
                  <c:v>10.198065056721873</c:v>
                </c:pt>
                <c:pt idx="178">
                  <c:v>10.586397722328302</c:v>
                </c:pt>
                <c:pt idx="179">
                  <c:v>10.263393989734258</c:v>
                </c:pt>
                <c:pt idx="180">
                  <c:v>10.196091980949227</c:v>
                </c:pt>
                <c:pt idx="181">
                  <c:v>10.238931361795689</c:v>
                </c:pt>
                <c:pt idx="182">
                  <c:v>10.274932447152848</c:v>
                </c:pt>
                <c:pt idx="183">
                  <c:v>10.699235322599737</c:v>
                </c:pt>
                <c:pt idx="184">
                  <c:v>10.502816402578468</c:v>
                </c:pt>
                <c:pt idx="185">
                  <c:v>10.20211948198701</c:v>
                </c:pt>
                <c:pt idx="186">
                  <c:v>10.24698406325134</c:v>
                </c:pt>
                <c:pt idx="187">
                  <c:v>10.238479610144601</c:v>
                </c:pt>
                <c:pt idx="188">
                  <c:v>11.119140438702763</c:v>
                </c:pt>
                <c:pt idx="189">
                  <c:v>10.262479173848471</c:v>
                </c:pt>
                <c:pt idx="190">
                  <c:v>10.965787249285999</c:v>
                </c:pt>
                <c:pt idx="191">
                  <c:v>10.394362680377483</c:v>
                </c:pt>
                <c:pt idx="192">
                  <c:v>10.269330759764806</c:v>
                </c:pt>
                <c:pt idx="193">
                  <c:v>10.41011845188201</c:v>
                </c:pt>
                <c:pt idx="194">
                  <c:v>10.478746265544785</c:v>
                </c:pt>
                <c:pt idx="195">
                  <c:v>10.208160498323648</c:v>
                </c:pt>
                <c:pt idx="196">
                  <c:v>10.227769131985923</c:v>
                </c:pt>
                <c:pt idx="197">
                  <c:v>10.572358501143949</c:v>
                </c:pt>
                <c:pt idx="198">
                  <c:v>10.242214104061793</c:v>
                </c:pt>
                <c:pt idx="199">
                  <c:v>10.218112275129206</c:v>
                </c:pt>
                <c:pt idx="200">
                  <c:v>10.194472388406451</c:v>
                </c:pt>
                <c:pt idx="201">
                  <c:v>10.203980280003448</c:v>
                </c:pt>
                <c:pt idx="202">
                  <c:v>10.22062868183073</c:v>
                </c:pt>
                <c:pt idx="203">
                  <c:v>10.205653615094777</c:v>
                </c:pt>
                <c:pt idx="204">
                  <c:v>10.245646788506782</c:v>
                </c:pt>
                <c:pt idx="205">
                  <c:v>10.21981058246115</c:v>
                </c:pt>
                <c:pt idx="206">
                  <c:v>10.426600118772765</c:v>
                </c:pt>
                <c:pt idx="207">
                  <c:v>10.202192005235078</c:v>
                </c:pt>
                <c:pt idx="208">
                  <c:v>10.19041097579969</c:v>
                </c:pt>
                <c:pt idx="209">
                  <c:v>10.235056390972074</c:v>
                </c:pt>
                <c:pt idx="210">
                  <c:v>10.448932532725426</c:v>
                </c:pt>
                <c:pt idx="211">
                  <c:v>10.236020768235589</c:v>
                </c:pt>
                <c:pt idx="212">
                  <c:v>10.257587657903256</c:v>
                </c:pt>
                <c:pt idx="213">
                  <c:v>10.210602519779329</c:v>
                </c:pt>
                <c:pt idx="214">
                  <c:v>10.221791832187904</c:v>
                </c:pt>
                <c:pt idx="215">
                  <c:v>12.007131666178815</c:v>
                </c:pt>
                <c:pt idx="216">
                  <c:v>10.239637292567069</c:v>
                </c:pt>
                <c:pt idx="217">
                  <c:v>10.237764986110987</c:v>
                </c:pt>
                <c:pt idx="218">
                  <c:v>10.311677980578857</c:v>
                </c:pt>
                <c:pt idx="219">
                  <c:v>10.196257491717493</c:v>
                </c:pt>
                <c:pt idx="220">
                  <c:v>10.23901093386122</c:v>
                </c:pt>
                <c:pt idx="221">
                  <c:v>10.319447433406769</c:v>
                </c:pt>
                <c:pt idx="222">
                  <c:v>10.21684786797749</c:v>
                </c:pt>
                <c:pt idx="223">
                  <c:v>10.299722845292335</c:v>
                </c:pt>
                <c:pt idx="224">
                  <c:v>10.685107269984242</c:v>
                </c:pt>
                <c:pt idx="225">
                  <c:v>10.270406115710124</c:v>
                </c:pt>
                <c:pt idx="226">
                  <c:v>10.305787984259242</c:v>
                </c:pt>
                <c:pt idx="227">
                  <c:v>10.73693041923547</c:v>
                </c:pt>
                <c:pt idx="228">
                  <c:v>10.664340620190993</c:v>
                </c:pt>
                <c:pt idx="229">
                  <c:v>10.211134493447972</c:v>
                </c:pt>
                <c:pt idx="230">
                  <c:v>10.255458151990149</c:v>
                </c:pt>
                <c:pt idx="231">
                  <c:v>10.317193389405656</c:v>
                </c:pt>
                <c:pt idx="232">
                  <c:v>10.208145050671435</c:v>
                </c:pt>
                <c:pt idx="233">
                  <c:v>10.22719225894256</c:v>
                </c:pt>
                <c:pt idx="234">
                  <c:v>10.824803087282909</c:v>
                </c:pt>
                <c:pt idx="235">
                  <c:v>10.231677397257208</c:v>
                </c:pt>
                <c:pt idx="236">
                  <c:v>10.260586675700523</c:v>
                </c:pt>
                <c:pt idx="237">
                  <c:v>10.215591042212838</c:v>
                </c:pt>
                <c:pt idx="238">
                  <c:v>10.519454364202062</c:v>
                </c:pt>
                <c:pt idx="239">
                  <c:v>10.477678640325067</c:v>
                </c:pt>
                <c:pt idx="240">
                  <c:v>11.01873556980288</c:v>
                </c:pt>
                <c:pt idx="241">
                  <c:v>10.189965812249136</c:v>
                </c:pt>
                <c:pt idx="242">
                  <c:v>10.187573026732233</c:v>
                </c:pt>
                <c:pt idx="243">
                  <c:v>10.217784285299949</c:v>
                </c:pt>
                <c:pt idx="244">
                  <c:v>10.207039444768718</c:v>
                </c:pt>
                <c:pt idx="245">
                  <c:v>11.012065543077874</c:v>
                </c:pt>
                <c:pt idx="246">
                  <c:v>10.258672822268895</c:v>
                </c:pt>
                <c:pt idx="247">
                  <c:v>10.193495614516527</c:v>
                </c:pt>
                <c:pt idx="248">
                  <c:v>10.189453444315614</c:v>
                </c:pt>
                <c:pt idx="249">
                  <c:v>10.190379950491161</c:v>
                </c:pt>
                <c:pt idx="250">
                  <c:v>10.209047583884676</c:v>
                </c:pt>
                <c:pt idx="251">
                  <c:v>10.250441810233763</c:v>
                </c:pt>
                <c:pt idx="252">
                  <c:v>10.224410764471145</c:v>
                </c:pt>
                <c:pt idx="253">
                  <c:v>10.208894740517454</c:v>
                </c:pt>
                <c:pt idx="254">
                  <c:v>10.250264275108906</c:v>
                </c:pt>
                <c:pt idx="255">
                  <c:v>10.20690643743796</c:v>
                </c:pt>
                <c:pt idx="256">
                  <c:v>10.234748581660504</c:v>
                </c:pt>
                <c:pt idx="257">
                  <c:v>10.954044318124849</c:v>
                </c:pt>
                <c:pt idx="258">
                  <c:v>10.242691389903175</c:v>
                </c:pt>
                <c:pt idx="259">
                  <c:v>10.367910334179937</c:v>
                </c:pt>
                <c:pt idx="260">
                  <c:v>10.192503489859389</c:v>
                </c:pt>
                <c:pt idx="261">
                  <c:v>10.891811332125375</c:v>
                </c:pt>
                <c:pt idx="262">
                  <c:v>10.214030426359397</c:v>
                </c:pt>
                <c:pt idx="263">
                  <c:v>10.21163650233969</c:v>
                </c:pt>
                <c:pt idx="264">
                  <c:v>10.191679470414096</c:v>
                </c:pt>
                <c:pt idx="265">
                  <c:v>10.195527663147574</c:v>
                </c:pt>
                <c:pt idx="266">
                  <c:v>11.057187314989378</c:v>
                </c:pt>
                <c:pt idx="267">
                  <c:v>10.206685098100133</c:v>
                </c:pt>
                <c:pt idx="268">
                  <c:v>10.274195664693249</c:v>
                </c:pt>
                <c:pt idx="269">
                  <c:v>10.213309418382641</c:v>
                </c:pt>
                <c:pt idx="270">
                  <c:v>10.203936611765632</c:v>
                </c:pt>
                <c:pt idx="271">
                  <c:v>10.997096963141995</c:v>
                </c:pt>
                <c:pt idx="272">
                  <c:v>10.199883555513621</c:v>
                </c:pt>
                <c:pt idx="273">
                  <c:v>10.189992521809124</c:v>
                </c:pt>
                <c:pt idx="274">
                  <c:v>10.212258911375395</c:v>
                </c:pt>
                <c:pt idx="275">
                  <c:v>10.757871569027042</c:v>
                </c:pt>
                <c:pt idx="276">
                  <c:v>10.202668248196114</c:v>
                </c:pt>
                <c:pt idx="277">
                  <c:v>10.226719775249167</c:v>
                </c:pt>
                <c:pt idx="278">
                  <c:v>10.191717077986969</c:v>
                </c:pt>
                <c:pt idx="279">
                  <c:v>11.028221707869333</c:v>
                </c:pt>
                <c:pt idx="280">
                  <c:v>10.186571599483308</c:v>
                </c:pt>
                <c:pt idx="281">
                  <c:v>10.34673118941285</c:v>
                </c:pt>
                <c:pt idx="282">
                  <c:v>10.206602436758901</c:v>
                </c:pt>
                <c:pt idx="283">
                  <c:v>10.225236121893658</c:v>
                </c:pt>
                <c:pt idx="284">
                  <c:v>10.228679525081898</c:v>
                </c:pt>
                <c:pt idx="285">
                  <c:v>10.944719663991611</c:v>
                </c:pt>
                <c:pt idx="286">
                  <c:v>10.192679376756239</c:v>
                </c:pt>
                <c:pt idx="287">
                  <c:v>10.340893542861478</c:v>
                </c:pt>
                <c:pt idx="288">
                  <c:v>10.193362943974055</c:v>
                </c:pt>
                <c:pt idx="289">
                  <c:v>10.267219447806658</c:v>
                </c:pt>
                <c:pt idx="290">
                  <c:v>10.203321012020689</c:v>
                </c:pt>
                <c:pt idx="291">
                  <c:v>10.195651290515176</c:v>
                </c:pt>
                <c:pt idx="292">
                  <c:v>10.190482640739377</c:v>
                </c:pt>
                <c:pt idx="293">
                  <c:v>10.20691819918463</c:v>
                </c:pt>
                <c:pt idx="294">
                  <c:v>10.218822614282482</c:v>
                </c:pt>
                <c:pt idx="295">
                  <c:v>10.189082586097172</c:v>
                </c:pt>
                <c:pt idx="296">
                  <c:v>10.205611168522708</c:v>
                </c:pt>
                <c:pt idx="297">
                  <c:v>10.201217502514877</c:v>
                </c:pt>
                <c:pt idx="298">
                  <c:v>11.13555182749575</c:v>
                </c:pt>
                <c:pt idx="299">
                  <c:v>10.187253086853387</c:v>
                </c:pt>
                <c:pt idx="300">
                  <c:v>10.188519708808181</c:v>
                </c:pt>
                <c:pt idx="301">
                  <c:v>10.208296586250931</c:v>
                </c:pt>
                <c:pt idx="302">
                  <c:v>10.222410781154842</c:v>
                </c:pt>
                <c:pt idx="303">
                  <c:v>10.189546891833544</c:v>
                </c:pt>
                <c:pt idx="304">
                  <c:v>10.189224745112252</c:v>
                </c:pt>
                <c:pt idx="305">
                  <c:v>10.18672985902225</c:v>
                </c:pt>
                <c:pt idx="306">
                  <c:v>10.197518555410651</c:v>
                </c:pt>
                <c:pt idx="307">
                  <c:v>10.188391499910766</c:v>
                </c:pt>
                <c:pt idx="308">
                  <c:v>10.213519902474397</c:v>
                </c:pt>
                <c:pt idx="309">
                  <c:v>10.196633609200017</c:v>
                </c:pt>
                <c:pt idx="310">
                  <c:v>10.199885646187761</c:v>
                </c:pt>
                <c:pt idx="311">
                  <c:v>10.236468628781529</c:v>
                </c:pt>
                <c:pt idx="312">
                  <c:v>10.745278700799057</c:v>
                </c:pt>
                <c:pt idx="313">
                  <c:v>10.188264142741161</c:v>
                </c:pt>
                <c:pt idx="314">
                  <c:v>10.194040894033932</c:v>
                </c:pt>
                <c:pt idx="315">
                  <c:v>10.196453578071109</c:v>
                </c:pt>
                <c:pt idx="316">
                  <c:v>10.252358874013026</c:v>
                </c:pt>
                <c:pt idx="317">
                  <c:v>10.249201895892606</c:v>
                </c:pt>
                <c:pt idx="318">
                  <c:v>10.193318584552403</c:v>
                </c:pt>
                <c:pt idx="319">
                  <c:v>10.188768410520654</c:v>
                </c:pt>
                <c:pt idx="320">
                  <c:v>10.188821986511451</c:v>
                </c:pt>
                <c:pt idx="321">
                  <c:v>10.191744092842706</c:v>
                </c:pt>
                <c:pt idx="322">
                  <c:v>10.221931877143117</c:v>
                </c:pt>
                <c:pt idx="323">
                  <c:v>10.186700663438119</c:v>
                </c:pt>
                <c:pt idx="324">
                  <c:v>10.215047848170606</c:v>
                </c:pt>
                <c:pt idx="325">
                  <c:v>10.195605317598739</c:v>
                </c:pt>
                <c:pt idx="326">
                  <c:v>10.188984857414535</c:v>
                </c:pt>
                <c:pt idx="327">
                  <c:v>10.202191017799596</c:v>
                </c:pt>
                <c:pt idx="328">
                  <c:v>10.264147892079741</c:v>
                </c:pt>
                <c:pt idx="329">
                  <c:v>10.185007903734121</c:v>
                </c:pt>
                <c:pt idx="330">
                  <c:v>10.965427100557804</c:v>
                </c:pt>
                <c:pt idx="331">
                  <c:v>10.195580358716397</c:v>
                </c:pt>
                <c:pt idx="332">
                  <c:v>10.907901071168688</c:v>
                </c:pt>
                <c:pt idx="333">
                  <c:v>10.20718703841793</c:v>
                </c:pt>
                <c:pt idx="334">
                  <c:v>10.193433346487204</c:v>
                </c:pt>
                <c:pt idx="335">
                  <c:v>10.223967155040004</c:v>
                </c:pt>
                <c:pt idx="336">
                  <c:v>10.185063425537432</c:v>
                </c:pt>
                <c:pt idx="337">
                  <c:v>10.258305707255817</c:v>
                </c:pt>
                <c:pt idx="338">
                  <c:v>10.265523281854211</c:v>
                </c:pt>
                <c:pt idx="339">
                  <c:v>10.204104129969471</c:v>
                </c:pt>
                <c:pt idx="340">
                  <c:v>10.214625176961718</c:v>
                </c:pt>
                <c:pt idx="341">
                  <c:v>10.20476846815588</c:v>
                </c:pt>
                <c:pt idx="342">
                  <c:v>10.187957157808123</c:v>
                </c:pt>
                <c:pt idx="343">
                  <c:v>11.038462935625684</c:v>
                </c:pt>
                <c:pt idx="344">
                  <c:v>10.202071166649207</c:v>
                </c:pt>
                <c:pt idx="345">
                  <c:v>10.188754987693393</c:v>
                </c:pt>
                <c:pt idx="346">
                  <c:v>10.218775325967398</c:v>
                </c:pt>
                <c:pt idx="347">
                  <c:v>10.193952168660726</c:v>
                </c:pt>
                <c:pt idx="348">
                  <c:v>10.188671331488116</c:v>
                </c:pt>
                <c:pt idx="349">
                  <c:v>10.206572212835921</c:v>
                </c:pt>
                <c:pt idx="350">
                  <c:v>10.190468800381117</c:v>
                </c:pt>
                <c:pt idx="351">
                  <c:v>10.826924796926988</c:v>
                </c:pt>
                <c:pt idx="352">
                  <c:v>10.18841529198019</c:v>
                </c:pt>
                <c:pt idx="353">
                  <c:v>10.192721475276388</c:v>
                </c:pt>
                <c:pt idx="354">
                  <c:v>10.199759178025948</c:v>
                </c:pt>
                <c:pt idx="355">
                  <c:v>10.193983198794998</c:v>
                </c:pt>
                <c:pt idx="356">
                  <c:v>10.192018773191876</c:v>
                </c:pt>
                <c:pt idx="357">
                  <c:v>10.187338333397072</c:v>
                </c:pt>
                <c:pt idx="358">
                  <c:v>10.198959286749307</c:v>
                </c:pt>
                <c:pt idx="359">
                  <c:v>10.194052786702683</c:v>
                </c:pt>
                <c:pt idx="360">
                  <c:v>10.185653783822088</c:v>
                </c:pt>
                <c:pt idx="361">
                  <c:v>10.185934921300897</c:v>
                </c:pt>
                <c:pt idx="362">
                  <c:v>10.186778596147446</c:v>
                </c:pt>
                <c:pt idx="363">
                  <c:v>10.187138466201812</c:v>
                </c:pt>
                <c:pt idx="364">
                  <c:v>10.226272400663486</c:v>
                </c:pt>
                <c:pt idx="365">
                  <c:v>10.212510300311566</c:v>
                </c:pt>
                <c:pt idx="366">
                  <c:v>10.200721332058924</c:v>
                </c:pt>
                <c:pt idx="367">
                  <c:v>10.186524381136639</c:v>
                </c:pt>
                <c:pt idx="368">
                  <c:v>10.21914979541546</c:v>
                </c:pt>
                <c:pt idx="369">
                  <c:v>10.217594966952117</c:v>
                </c:pt>
                <c:pt idx="370">
                  <c:v>10.206663005830251</c:v>
                </c:pt>
                <c:pt idx="371">
                  <c:v>10.191971806226606</c:v>
                </c:pt>
                <c:pt idx="372">
                  <c:v>10.221755245500177</c:v>
                </c:pt>
                <c:pt idx="373">
                  <c:v>10.199024944881767</c:v>
                </c:pt>
                <c:pt idx="374">
                  <c:v>10.229841960914836</c:v>
                </c:pt>
                <c:pt idx="375">
                  <c:v>10.199599820418483</c:v>
                </c:pt>
                <c:pt idx="376">
                  <c:v>10.186917237830077</c:v>
                </c:pt>
                <c:pt idx="377">
                  <c:v>10.211996615622551</c:v>
                </c:pt>
                <c:pt idx="378">
                  <c:v>10.205153106545813</c:v>
                </c:pt>
                <c:pt idx="379">
                  <c:v>10.214967776041417</c:v>
                </c:pt>
                <c:pt idx="380">
                  <c:v>10.194857986917372</c:v>
                </c:pt>
                <c:pt idx="381">
                  <c:v>10.19348504869242</c:v>
                </c:pt>
                <c:pt idx="382">
                  <c:v>10.199798671457902</c:v>
                </c:pt>
                <c:pt idx="383">
                  <c:v>10.228681590728065</c:v>
                </c:pt>
                <c:pt idx="384">
                  <c:v>10.185007903734121</c:v>
                </c:pt>
                <c:pt idx="385">
                  <c:v>10.185007903734206</c:v>
                </c:pt>
                <c:pt idx="386">
                  <c:v>10.185007906087652</c:v>
                </c:pt>
                <c:pt idx="387">
                  <c:v>10.185007903733474</c:v>
                </c:pt>
                <c:pt idx="388">
                  <c:v>10.704413471785502</c:v>
                </c:pt>
                <c:pt idx="389">
                  <c:v>11.089228429024459</c:v>
                </c:pt>
                <c:pt idx="390">
                  <c:v>11.089228429024296</c:v>
                </c:pt>
                <c:pt idx="391">
                  <c:v>11.089228345973236</c:v>
                </c:pt>
                <c:pt idx="392">
                  <c:v>11.089228429016933</c:v>
                </c:pt>
                <c:pt idx="393">
                  <c:v>10.428178693011517</c:v>
                </c:pt>
                <c:pt idx="394">
                  <c:v>10.195202741180516</c:v>
                </c:pt>
                <c:pt idx="395">
                  <c:v>10.195202741180372</c:v>
                </c:pt>
                <c:pt idx="396">
                  <c:v>10.195202700303799</c:v>
                </c:pt>
                <c:pt idx="397">
                  <c:v>10.195202741176869</c:v>
                </c:pt>
                <c:pt idx="398">
                  <c:v>10.692469458729821</c:v>
                </c:pt>
                <c:pt idx="399">
                  <c:v>10.185164016017119</c:v>
                </c:pt>
                <c:pt idx="400">
                  <c:v>10.185164016017156</c:v>
                </c:pt>
                <c:pt idx="401">
                  <c:v>10.185164011583794</c:v>
                </c:pt>
                <c:pt idx="402">
                  <c:v>10.185164016015985</c:v>
                </c:pt>
                <c:pt idx="403">
                  <c:v>10.702649019421957</c:v>
                </c:pt>
                <c:pt idx="404">
                  <c:v>10.184962795811311</c:v>
                </c:pt>
                <c:pt idx="405">
                  <c:v>10.184962795811387</c:v>
                </c:pt>
                <c:pt idx="406">
                  <c:v>10.184962796856441</c:v>
                </c:pt>
                <c:pt idx="407">
                  <c:v>10.184962795810556</c:v>
                </c:pt>
                <c:pt idx="408">
                  <c:v>10.704055398471056</c:v>
                </c:pt>
                <c:pt idx="409">
                  <c:v>10.185038687221017</c:v>
                </c:pt>
                <c:pt idx="410">
                  <c:v>10.185038687221072</c:v>
                </c:pt>
                <c:pt idx="411">
                  <c:v>10.18503868460318</c:v>
                </c:pt>
                <c:pt idx="412">
                  <c:v>10.185038687220031</c:v>
                </c:pt>
                <c:pt idx="413">
                  <c:v>10.703127520710787</c:v>
                </c:pt>
                <c:pt idx="414">
                  <c:v>10.184980123001772</c:v>
                </c:pt>
                <c:pt idx="415">
                  <c:v>10.184980123001843</c:v>
                </c:pt>
                <c:pt idx="416">
                  <c:v>10.184980124012972</c:v>
                </c:pt>
                <c:pt idx="417">
                  <c:v>10.184980123000736</c:v>
                </c:pt>
                <c:pt idx="418">
                  <c:v>10.703867366461706</c:v>
                </c:pt>
                <c:pt idx="419">
                  <c:v>10.184972037946325</c:v>
                </c:pt>
                <c:pt idx="420">
                  <c:v>10.184972037946398</c:v>
                </c:pt>
                <c:pt idx="421">
                  <c:v>10.184972038783084</c:v>
                </c:pt>
                <c:pt idx="422">
                  <c:v>10.184972037945569</c:v>
                </c:pt>
                <c:pt idx="423">
                  <c:v>10.704017721737616</c:v>
                </c:pt>
                <c:pt idx="424">
                  <c:v>10.184962795811311</c:v>
                </c:pt>
                <c:pt idx="425">
                  <c:v>10.184962795811387</c:v>
                </c:pt>
                <c:pt idx="426">
                  <c:v>10.184962796856441</c:v>
                </c:pt>
                <c:pt idx="427">
                  <c:v>10.184962795810556</c:v>
                </c:pt>
                <c:pt idx="428">
                  <c:v>10.704055398471056</c:v>
                </c:pt>
                <c:pt idx="429">
                  <c:v>10.92830937422346</c:v>
                </c:pt>
                <c:pt idx="430">
                  <c:v>10.928309374223231</c:v>
                </c:pt>
                <c:pt idx="431">
                  <c:v>10.928309435405387</c:v>
                </c:pt>
                <c:pt idx="432">
                  <c:v>10.928309374218438</c:v>
                </c:pt>
                <c:pt idx="433">
                  <c:v>10.715933468820197</c:v>
                </c:pt>
                <c:pt idx="434">
                  <c:v>10.193845750461852</c:v>
                </c:pt>
                <c:pt idx="435">
                  <c:v>10.193845750461758</c:v>
                </c:pt>
                <c:pt idx="436">
                  <c:v>10.193845722400557</c:v>
                </c:pt>
                <c:pt idx="437">
                  <c:v>10.193845750459097</c:v>
                </c:pt>
                <c:pt idx="438">
                  <c:v>10.704642735447209</c:v>
                </c:pt>
                <c:pt idx="439">
                  <c:v>10.185450181763887</c:v>
                </c:pt>
                <c:pt idx="440">
                  <c:v>10.185450181763938</c:v>
                </c:pt>
                <c:pt idx="441">
                  <c:v>10.185450177767041</c:v>
                </c:pt>
                <c:pt idx="442">
                  <c:v>10.185450181762771</c:v>
                </c:pt>
                <c:pt idx="443">
                  <c:v>10.704146211367158</c:v>
                </c:pt>
                <c:pt idx="444">
                  <c:v>10.184959609556325</c:v>
                </c:pt>
                <c:pt idx="445">
                  <c:v>10.184959609556396</c:v>
                </c:pt>
                <c:pt idx="446">
                  <c:v>10.184959609766832</c:v>
                </c:pt>
                <c:pt idx="447">
                  <c:v>10.184959609555507</c:v>
                </c:pt>
                <c:pt idx="448">
                  <c:v>10.704072324270236</c:v>
                </c:pt>
                <c:pt idx="449">
                  <c:v>10.185176546398779</c:v>
                </c:pt>
                <c:pt idx="450">
                  <c:v>10.185176546398829</c:v>
                </c:pt>
                <c:pt idx="451">
                  <c:v>10.185176543805557</c:v>
                </c:pt>
                <c:pt idx="452">
                  <c:v>10.185176546397768</c:v>
                </c:pt>
                <c:pt idx="453">
                  <c:v>10.704121090627233</c:v>
                </c:pt>
                <c:pt idx="454">
                  <c:v>10.184998241161294</c:v>
                </c:pt>
                <c:pt idx="455">
                  <c:v>10.184998241161393</c:v>
                </c:pt>
                <c:pt idx="456">
                  <c:v>10.184998241379976</c:v>
                </c:pt>
                <c:pt idx="457">
                  <c:v>10.184998241160278</c:v>
                </c:pt>
                <c:pt idx="458">
                  <c:v>10.704081594276225</c:v>
                </c:pt>
                <c:pt idx="459">
                  <c:v>10.184962415163582</c:v>
                </c:pt>
                <c:pt idx="460">
                  <c:v>10.184962415163653</c:v>
                </c:pt>
                <c:pt idx="461">
                  <c:v>10.184962415204346</c:v>
                </c:pt>
                <c:pt idx="462">
                  <c:v>10.184962415162754</c:v>
                </c:pt>
                <c:pt idx="463">
                  <c:v>10.704074096555653</c:v>
                </c:pt>
                <c:pt idx="464">
                  <c:v>10.184959609556325</c:v>
                </c:pt>
                <c:pt idx="465">
                  <c:v>10.184959609556396</c:v>
                </c:pt>
                <c:pt idx="466">
                  <c:v>10.184959609766832</c:v>
                </c:pt>
                <c:pt idx="467">
                  <c:v>10.184959609555507</c:v>
                </c:pt>
                <c:pt idx="468">
                  <c:v>10.704072324270236</c:v>
                </c:pt>
                <c:pt idx="469">
                  <c:v>10.928309380723476</c:v>
                </c:pt>
                <c:pt idx="470">
                  <c:v>10.928309380723249</c:v>
                </c:pt>
                <c:pt idx="471">
                  <c:v>10.928309441905402</c:v>
                </c:pt>
                <c:pt idx="472">
                  <c:v>10.928309380718458</c:v>
                </c:pt>
                <c:pt idx="473">
                  <c:v>10.71593345775781</c:v>
                </c:pt>
                <c:pt idx="474">
                  <c:v>10.194176104588339</c:v>
                </c:pt>
                <c:pt idx="475">
                  <c:v>10.194176104588236</c:v>
                </c:pt>
                <c:pt idx="476">
                  <c:v>10.194176074405137</c:v>
                </c:pt>
                <c:pt idx="477">
                  <c:v>10.194176104585964</c:v>
                </c:pt>
                <c:pt idx="478">
                  <c:v>10.704657704963319</c:v>
                </c:pt>
                <c:pt idx="479">
                  <c:v>10.18568961900383</c:v>
                </c:pt>
                <c:pt idx="480">
                  <c:v>10.185689619003872</c:v>
                </c:pt>
                <c:pt idx="481">
                  <c:v>10.185689614113969</c:v>
                </c:pt>
                <c:pt idx="482">
                  <c:v>10.185689619002657</c:v>
                </c:pt>
                <c:pt idx="483">
                  <c:v>10.704161803971401</c:v>
                </c:pt>
                <c:pt idx="484">
                  <c:v>10.184991102007912</c:v>
                </c:pt>
                <c:pt idx="485">
                  <c:v>10.184991102007974</c:v>
                </c:pt>
                <c:pt idx="486">
                  <c:v>10.184991101280882</c:v>
                </c:pt>
                <c:pt idx="487">
                  <c:v>10.18499110200702</c:v>
                </c:pt>
                <c:pt idx="488">
                  <c:v>10.704088035519735</c:v>
                </c:pt>
                <c:pt idx="489">
                  <c:v>10.184975428856459</c:v>
                </c:pt>
                <c:pt idx="490">
                  <c:v>10.18497542885653</c:v>
                </c:pt>
                <c:pt idx="491">
                  <c:v>10.184975428750713</c:v>
                </c:pt>
                <c:pt idx="492">
                  <c:v>10.184975428855642</c:v>
                </c:pt>
                <c:pt idx="493">
                  <c:v>10.704075484202775</c:v>
                </c:pt>
                <c:pt idx="494">
                  <c:v>10.184961737917604</c:v>
                </c:pt>
                <c:pt idx="495">
                  <c:v>10.184961737917666</c:v>
                </c:pt>
                <c:pt idx="496">
                  <c:v>10.184961738005654</c:v>
                </c:pt>
                <c:pt idx="497">
                  <c:v>10.18496173791678</c:v>
                </c:pt>
                <c:pt idx="498">
                  <c:v>10.704072917034443</c:v>
                </c:pt>
                <c:pt idx="499">
                  <c:v>10.184982908415178</c:v>
                </c:pt>
                <c:pt idx="500">
                  <c:v>10.184982908415247</c:v>
                </c:pt>
                <c:pt idx="501">
                  <c:v>10.184982909196352</c:v>
                </c:pt>
                <c:pt idx="502">
                  <c:v>10.184982908414151</c:v>
                </c:pt>
                <c:pt idx="503">
                  <c:v>10.704072439084431</c:v>
                </c:pt>
                <c:pt idx="504">
                  <c:v>10.184972185277342</c:v>
                </c:pt>
                <c:pt idx="505">
                  <c:v>10.18497218527741</c:v>
                </c:pt>
                <c:pt idx="506">
                  <c:v>10.184972185319745</c:v>
                </c:pt>
                <c:pt idx="507">
                  <c:v>10.184972185276539</c:v>
                </c:pt>
                <c:pt idx="508">
                  <c:v>10.704072328408769</c:v>
                </c:pt>
                <c:pt idx="509">
                  <c:v>10.184967430558787</c:v>
                </c:pt>
                <c:pt idx="510">
                  <c:v>10.184967430558855</c:v>
                </c:pt>
                <c:pt idx="511">
                  <c:v>10.184967430734138</c:v>
                </c:pt>
                <c:pt idx="512">
                  <c:v>10.184967430557977</c:v>
                </c:pt>
                <c:pt idx="513">
                  <c:v>10.704072324282192</c:v>
                </c:pt>
                <c:pt idx="514">
                  <c:v>10.184959609556325</c:v>
                </c:pt>
                <c:pt idx="515">
                  <c:v>10.184959609556392</c:v>
                </c:pt>
                <c:pt idx="516">
                  <c:v>10.184959609766839</c:v>
                </c:pt>
                <c:pt idx="517">
                  <c:v>10.184959609555509</c:v>
                </c:pt>
                <c:pt idx="518">
                  <c:v>10.704072324270234</c:v>
                </c:pt>
                <c:pt idx="519">
                  <c:v>10.184967427173099</c:v>
                </c:pt>
                <c:pt idx="520">
                  <c:v>10.18496742717317</c:v>
                </c:pt>
                <c:pt idx="521">
                  <c:v>10.184967427348436</c:v>
                </c:pt>
                <c:pt idx="522">
                  <c:v>10.184967427172287</c:v>
                </c:pt>
                <c:pt idx="523">
                  <c:v>10.704072324278128</c:v>
                </c:pt>
                <c:pt idx="524">
                  <c:v>10.184959609556325</c:v>
                </c:pt>
                <c:pt idx="525">
                  <c:v>10.184959609556392</c:v>
                </c:pt>
                <c:pt idx="526">
                  <c:v>10.184959609766839</c:v>
                </c:pt>
                <c:pt idx="527">
                  <c:v>10.184959609555509</c:v>
                </c:pt>
                <c:pt idx="528">
                  <c:v>10.704072324270234</c:v>
                </c:pt>
                <c:pt idx="529">
                  <c:v>10.18496743055462</c:v>
                </c:pt>
                <c:pt idx="530">
                  <c:v>10.184967430554687</c:v>
                </c:pt>
                <c:pt idx="531">
                  <c:v>10.184967430729968</c:v>
                </c:pt>
                <c:pt idx="532">
                  <c:v>10.184967430553808</c:v>
                </c:pt>
                <c:pt idx="533">
                  <c:v>10.70407232427544</c:v>
                </c:pt>
                <c:pt idx="534">
                  <c:v>10.18495960955633</c:v>
                </c:pt>
                <c:pt idx="535">
                  <c:v>10.184959609556392</c:v>
                </c:pt>
                <c:pt idx="536">
                  <c:v>10.184959609766832</c:v>
                </c:pt>
                <c:pt idx="537">
                  <c:v>10.184959609555509</c:v>
                </c:pt>
                <c:pt idx="538">
                  <c:v>10.704072324270236</c:v>
                </c:pt>
                <c:pt idx="539">
                  <c:v>10.184959609556325</c:v>
                </c:pt>
                <c:pt idx="540">
                  <c:v>10.184959609556392</c:v>
                </c:pt>
                <c:pt idx="541">
                  <c:v>10.184959609766839</c:v>
                </c:pt>
                <c:pt idx="542">
                  <c:v>10.184959609555509</c:v>
                </c:pt>
                <c:pt idx="543">
                  <c:v>10.704072324270234</c:v>
                </c:pt>
                <c:pt idx="544">
                  <c:v>10.18495960955633</c:v>
                </c:pt>
                <c:pt idx="545">
                  <c:v>10.184959609556392</c:v>
                </c:pt>
                <c:pt idx="546">
                  <c:v>10.184959609766832</c:v>
                </c:pt>
                <c:pt idx="547">
                  <c:v>10.184959609555509</c:v>
                </c:pt>
                <c:pt idx="548">
                  <c:v>10.704072324270236</c:v>
                </c:pt>
                <c:pt idx="549">
                  <c:v>10.184959609556325</c:v>
                </c:pt>
                <c:pt idx="550">
                  <c:v>10.184959609556392</c:v>
                </c:pt>
                <c:pt idx="551">
                  <c:v>10.184959609766839</c:v>
                </c:pt>
                <c:pt idx="552">
                  <c:v>10.184959609555509</c:v>
                </c:pt>
                <c:pt idx="553">
                  <c:v>10.704072324270234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0-477B-B442-9B6351D9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747072"/>
        <c:axId val="1240404752"/>
      </c:lineChart>
      <c:catAx>
        <c:axId val="12407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4752"/>
        <c:crosses val="autoZero"/>
        <c:auto val="1"/>
        <c:lblAlgn val="ctr"/>
        <c:lblOffset val="100"/>
        <c:noMultiLvlLbl val="0"/>
      </c:catAx>
      <c:valAx>
        <c:axId val="124040475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15</xdr:row>
      <xdr:rowOff>95250</xdr:rowOff>
    </xdr:from>
    <xdr:to>
      <xdr:col>7</xdr:col>
      <xdr:colOff>304806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1BA86-0CE8-4A4D-8067-FA97FCA79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7562-1A47-4495-9A68-A0E580FBBC99}">
  <dimension ref="A2:I555"/>
  <sheetViews>
    <sheetView tabSelected="1" workbookViewId="0">
      <selection activeCell="D1" sqref="D1:D1048576"/>
    </sheetView>
  </sheetViews>
  <sheetFormatPr defaultRowHeight="14.5" x14ac:dyDescent="0.35"/>
  <cols>
    <col min="9" max="9" width="9.1796875" customWidth="1"/>
  </cols>
  <sheetData>
    <row r="2" spans="1:9" x14ac:dyDescent="0.35">
      <c r="A2">
        <v>0</v>
      </c>
      <c r="B2" t="e">
        <f>LOG(A2)</f>
        <v>#NUM!</v>
      </c>
      <c r="C2">
        <v>1293968695078.8</v>
      </c>
      <c r="D2">
        <f>LOG(C2)</f>
        <v>12.111923769594668</v>
      </c>
      <c r="E2">
        <v>53910.262073940597</v>
      </c>
      <c r="F2">
        <v>3.6738483484496501E-2</v>
      </c>
      <c r="G2">
        <v>17.143015428056799</v>
      </c>
      <c r="H2" s="1">
        <v>1.77862109062687E-8</v>
      </c>
      <c r="I2">
        <f>MIN(C:C)</f>
        <v>15309450734.4063</v>
      </c>
    </row>
    <row r="3" spans="1:9" x14ac:dyDescent="0.35">
      <c r="A3">
        <v>1</v>
      </c>
      <c r="B3">
        <f t="shared" ref="B3:B66" si="0">LOG(A3)</f>
        <v>0</v>
      </c>
      <c r="C3">
        <v>581088769297.97205</v>
      </c>
      <c r="D3">
        <f t="shared" ref="D3:D66" si="1">LOG(C3)</f>
        <v>11.764242481910893</v>
      </c>
      <c r="E3">
        <v>45123.210798046399</v>
      </c>
      <c r="F3">
        <v>3.84799092635787E-2</v>
      </c>
      <c r="G3">
        <v>45.612238862222902</v>
      </c>
      <c r="H3" s="1">
        <v>1.9104329078542999E-8</v>
      </c>
    </row>
    <row r="4" spans="1:9" x14ac:dyDescent="0.35">
      <c r="A4">
        <v>2</v>
      </c>
      <c r="B4">
        <f t="shared" si="0"/>
        <v>0.3010299956639812</v>
      </c>
      <c r="C4">
        <v>617818465657.79102</v>
      </c>
      <c r="D4">
        <f t="shared" si="1"/>
        <v>11.790860884563418</v>
      </c>
      <c r="E4">
        <v>41784.3827830234</v>
      </c>
      <c r="F4">
        <v>4.7732588481695003E-2</v>
      </c>
      <c r="G4">
        <v>11.406526382805399</v>
      </c>
      <c r="H4" s="1">
        <v>1.7883839558565899E-8</v>
      </c>
    </row>
    <row r="5" spans="1:9" x14ac:dyDescent="0.35">
      <c r="A5">
        <v>3</v>
      </c>
      <c r="B5">
        <f t="shared" si="0"/>
        <v>0.47712125471966244</v>
      </c>
      <c r="C5">
        <v>114628758114.388</v>
      </c>
      <c r="D5">
        <f t="shared" si="1"/>
        <v>11.059293587296057</v>
      </c>
      <c r="E5">
        <v>43941.213643504299</v>
      </c>
      <c r="F5">
        <v>2.91482436866469E-2</v>
      </c>
      <c r="G5">
        <v>57.923996876782503</v>
      </c>
      <c r="H5" s="1">
        <v>2.1703138602084899E-8</v>
      </c>
    </row>
    <row r="6" spans="1:9" x14ac:dyDescent="0.35">
      <c r="A6">
        <v>4</v>
      </c>
      <c r="B6">
        <f t="shared" si="0"/>
        <v>0.6020599913279624</v>
      </c>
      <c r="C6">
        <v>286163311262.17603</v>
      </c>
      <c r="D6">
        <f t="shared" si="1"/>
        <v>11.456613952492363</v>
      </c>
      <c r="E6">
        <v>57020.726771146903</v>
      </c>
      <c r="F6">
        <v>1.9521636006999701E-2</v>
      </c>
      <c r="G6">
        <v>90.440422218737297</v>
      </c>
      <c r="H6" s="1">
        <v>2.1174027680339699E-8</v>
      </c>
    </row>
    <row r="7" spans="1:9" x14ac:dyDescent="0.35">
      <c r="A7">
        <v>5</v>
      </c>
      <c r="B7">
        <f t="shared" si="0"/>
        <v>0.69897000433601886</v>
      </c>
      <c r="C7">
        <v>70472831509.069</v>
      </c>
      <c r="D7">
        <f t="shared" si="1"/>
        <v>10.848021721249783</v>
      </c>
      <c r="E7">
        <v>33429.3372359266</v>
      </c>
      <c r="F7">
        <v>3.08824675036709E-2</v>
      </c>
      <c r="G7">
        <v>79.634832985244699</v>
      </c>
      <c r="H7" s="1">
        <v>2.3573683127624299E-8</v>
      </c>
    </row>
    <row r="8" spans="1:9" x14ac:dyDescent="0.35">
      <c r="A8">
        <v>6</v>
      </c>
      <c r="B8">
        <f t="shared" si="0"/>
        <v>0.77815125038364363</v>
      </c>
      <c r="C8">
        <v>42412355510.328003</v>
      </c>
      <c r="D8">
        <f t="shared" si="1"/>
        <v>10.627492393108838</v>
      </c>
      <c r="E8">
        <v>25544.0914406107</v>
      </c>
      <c r="F8">
        <v>1.73462145773388E-2</v>
      </c>
      <c r="G8">
        <v>50.435870094716499</v>
      </c>
      <c r="H8" s="1">
        <v>1.5496797534221699E-8</v>
      </c>
    </row>
    <row r="9" spans="1:9" x14ac:dyDescent="0.35">
      <c r="A9">
        <v>7</v>
      </c>
      <c r="B9">
        <f t="shared" si="0"/>
        <v>0.84509804001425681</v>
      </c>
      <c r="C9">
        <v>68386971112.733002</v>
      </c>
      <c r="D9">
        <f t="shared" si="1"/>
        <v>10.834973369076554</v>
      </c>
      <c r="E9">
        <v>29797.342598060899</v>
      </c>
      <c r="F9">
        <v>1.43954456184451E-2</v>
      </c>
      <c r="G9">
        <v>27.402093433703499</v>
      </c>
      <c r="H9" s="1">
        <v>1.8625198318198799E-8</v>
      </c>
    </row>
    <row r="10" spans="1:9" x14ac:dyDescent="0.35">
      <c r="A10">
        <v>8</v>
      </c>
      <c r="B10">
        <f t="shared" si="0"/>
        <v>0.90308998699194354</v>
      </c>
      <c r="C10">
        <v>996269936441.47205</v>
      </c>
      <c r="D10">
        <f t="shared" si="1"/>
        <v>11.998377025194522</v>
      </c>
      <c r="E10">
        <v>59449.0251970994</v>
      </c>
      <c r="F10">
        <v>4.6022623858598698E-2</v>
      </c>
      <c r="G10">
        <v>73.658763139451807</v>
      </c>
      <c r="H10" s="1">
        <v>2.2699606589800001E-8</v>
      </c>
    </row>
    <row r="11" spans="1:9" x14ac:dyDescent="0.35">
      <c r="A11">
        <v>9</v>
      </c>
      <c r="B11">
        <f t="shared" si="0"/>
        <v>0.95424250943932487</v>
      </c>
      <c r="C11">
        <v>25909621807.322601</v>
      </c>
      <c r="D11">
        <f t="shared" si="1"/>
        <v>10.413461073804365</v>
      </c>
      <c r="E11">
        <v>23864.112026725401</v>
      </c>
      <c r="F11">
        <v>3.3097501897459997E-2</v>
      </c>
      <c r="G11">
        <v>96.213042998901898</v>
      </c>
      <c r="H11" s="1">
        <v>1.71605445726771E-8</v>
      </c>
    </row>
    <row r="12" spans="1:9" x14ac:dyDescent="0.35">
      <c r="A12">
        <v>10</v>
      </c>
      <c r="B12">
        <f t="shared" si="0"/>
        <v>1</v>
      </c>
      <c r="C12">
        <v>48107450422.923203</v>
      </c>
      <c r="D12">
        <f t="shared" si="1"/>
        <v>10.682212340968324</v>
      </c>
      <c r="E12">
        <v>35330.442432043499</v>
      </c>
      <c r="F12">
        <v>2.4248653944155599E-2</v>
      </c>
      <c r="G12">
        <v>67.172051953165607</v>
      </c>
      <c r="H12" s="1">
        <v>1.9870576087501399E-8</v>
      </c>
    </row>
    <row r="13" spans="1:9" x14ac:dyDescent="0.35">
      <c r="A13">
        <v>11</v>
      </c>
      <c r="B13">
        <f t="shared" si="0"/>
        <v>1.0413926851582251</v>
      </c>
      <c r="C13">
        <v>248424511761.97198</v>
      </c>
      <c r="D13">
        <f t="shared" si="1"/>
        <v>11.395194444957715</v>
      </c>
      <c r="E13">
        <v>38422.042336232</v>
      </c>
      <c r="F13">
        <v>4.1497912966895097E-2</v>
      </c>
      <c r="G13">
        <v>83.728021834181007</v>
      </c>
      <c r="H13" s="1">
        <v>2.0083487537316099E-8</v>
      </c>
    </row>
    <row r="14" spans="1:9" x14ac:dyDescent="0.35">
      <c r="A14">
        <v>12</v>
      </c>
      <c r="B14">
        <f t="shared" si="0"/>
        <v>1.0791812460476249</v>
      </c>
      <c r="C14">
        <v>144589166585.46399</v>
      </c>
      <c r="D14">
        <f t="shared" si="1"/>
        <v>11.160135754449474</v>
      </c>
      <c r="E14">
        <v>22202.325608622901</v>
      </c>
      <c r="F14">
        <v>2.1479513617828801E-2</v>
      </c>
      <c r="G14">
        <v>4.3427000945584897</v>
      </c>
      <c r="H14" s="1">
        <v>2.2311618387569E-8</v>
      </c>
    </row>
    <row r="15" spans="1:9" x14ac:dyDescent="0.35">
      <c r="A15">
        <v>13</v>
      </c>
      <c r="B15">
        <f t="shared" si="0"/>
        <v>1.1139433523068367</v>
      </c>
      <c r="C15">
        <v>154922602721.647</v>
      </c>
      <c r="D15">
        <f t="shared" si="1"/>
        <v>11.190114784584082</v>
      </c>
      <c r="E15">
        <v>32422.726517869301</v>
      </c>
      <c r="F15">
        <v>1.21261671397898E-2</v>
      </c>
      <c r="G15">
        <v>36.587023109602903</v>
      </c>
      <c r="H15" s="1">
        <v>2.32006992214381E-8</v>
      </c>
    </row>
    <row r="16" spans="1:9" x14ac:dyDescent="0.35">
      <c r="A16">
        <v>14</v>
      </c>
      <c r="B16">
        <f t="shared" si="0"/>
        <v>1.146128035678238</v>
      </c>
      <c r="C16">
        <v>1399066151463.5901</v>
      </c>
      <c r="D16">
        <f t="shared" si="1"/>
        <v>12.145838249542864</v>
      </c>
      <c r="E16">
        <v>51339.873882749802</v>
      </c>
      <c r="F16">
        <v>4.4780043364858503E-2</v>
      </c>
      <c r="G16">
        <v>18.981278232509599</v>
      </c>
      <c r="H16" s="1">
        <v>1.64943905231422E-8</v>
      </c>
    </row>
    <row r="17" spans="1:8" x14ac:dyDescent="0.35">
      <c r="A17">
        <v>15</v>
      </c>
      <c r="B17">
        <f t="shared" si="0"/>
        <v>1.1760912590556813</v>
      </c>
      <c r="C17">
        <v>809136117005.69995</v>
      </c>
      <c r="D17">
        <f t="shared" si="1"/>
        <v>11.908021586991614</v>
      </c>
      <c r="E17">
        <v>49493.109075033397</v>
      </c>
      <c r="F17">
        <v>2.6901968041012098E-2</v>
      </c>
      <c r="G17">
        <v>37.5653656202809</v>
      </c>
      <c r="H17" s="1">
        <v>1.5831571201148102E-8</v>
      </c>
    </row>
    <row r="18" spans="1:8" x14ac:dyDescent="0.35">
      <c r="A18">
        <v>16</v>
      </c>
      <c r="B18">
        <f t="shared" si="0"/>
        <v>1.2041199826559248</v>
      </c>
      <c r="C18">
        <v>28331953268.243099</v>
      </c>
      <c r="D18">
        <f t="shared" si="1"/>
        <v>10.452276516785787</v>
      </c>
      <c r="E18">
        <v>20334.143668106401</v>
      </c>
      <c r="F18">
        <v>3.3097501897459997E-2</v>
      </c>
      <c r="G18">
        <v>96.213042998901898</v>
      </c>
      <c r="H18" s="1">
        <v>1.8247185710131999E-8</v>
      </c>
    </row>
    <row r="19" spans="1:8" x14ac:dyDescent="0.35">
      <c r="A19">
        <v>17</v>
      </c>
      <c r="B19">
        <f t="shared" si="0"/>
        <v>1.2304489213782739</v>
      </c>
      <c r="C19">
        <v>39613038106.016502</v>
      </c>
      <c r="D19">
        <f t="shared" si="1"/>
        <v>10.597838151722152</v>
      </c>
      <c r="E19">
        <v>21133.3630471012</v>
      </c>
      <c r="F19">
        <v>2.7291407548890801E-2</v>
      </c>
      <c r="G19">
        <v>93.974282437626599</v>
      </c>
      <c r="H19" s="1">
        <v>1.9069499308725901E-8</v>
      </c>
    </row>
    <row r="20" spans="1:8" x14ac:dyDescent="0.35">
      <c r="A20">
        <v>18</v>
      </c>
      <c r="B20">
        <f t="shared" si="0"/>
        <v>1.255272505103306</v>
      </c>
      <c r="C20">
        <v>1765004340917.3601</v>
      </c>
      <c r="D20">
        <f t="shared" si="1"/>
        <v>12.246745777845165</v>
      </c>
      <c r="E20">
        <v>58819.227466823097</v>
      </c>
      <c r="F20">
        <v>3.0293743435529499E-2</v>
      </c>
      <c r="G20">
        <v>61.734368903687503</v>
      </c>
      <c r="H20" s="1">
        <v>1.5766468006953999E-8</v>
      </c>
    </row>
    <row r="21" spans="1:8" x14ac:dyDescent="0.35">
      <c r="A21">
        <v>19</v>
      </c>
      <c r="B21">
        <f t="shared" si="0"/>
        <v>1.2787536009528289</v>
      </c>
      <c r="C21">
        <v>69354667864.908905</v>
      </c>
      <c r="D21">
        <f t="shared" si="1"/>
        <v>10.841075696263667</v>
      </c>
      <c r="E21">
        <v>20334.143668106401</v>
      </c>
      <c r="F21">
        <v>2.02530159950132E-2</v>
      </c>
      <c r="G21">
        <v>59.1532647037928</v>
      </c>
      <c r="H21" s="1">
        <v>1.8247185710131999E-8</v>
      </c>
    </row>
    <row r="22" spans="1:8" x14ac:dyDescent="0.35">
      <c r="A22">
        <v>20</v>
      </c>
      <c r="B22">
        <f t="shared" si="0"/>
        <v>1.3010299956639813</v>
      </c>
      <c r="C22">
        <v>1268443610896.1499</v>
      </c>
      <c r="D22">
        <f t="shared" si="1"/>
        <v>12.103271165273968</v>
      </c>
      <c r="E22">
        <v>57020.726771146903</v>
      </c>
      <c r="F22">
        <v>2.6707761756476201E-2</v>
      </c>
      <c r="G22">
        <v>90.440422218737297</v>
      </c>
      <c r="H22" s="1">
        <v>1.7524896052384799E-8</v>
      </c>
    </row>
    <row r="23" spans="1:8" x14ac:dyDescent="0.35">
      <c r="A23">
        <v>21</v>
      </c>
      <c r="B23">
        <f t="shared" si="0"/>
        <v>1.3222192947339193</v>
      </c>
      <c r="C23">
        <v>72908693577.021805</v>
      </c>
      <c r="D23">
        <f t="shared" si="1"/>
        <v>10.862779316348448</v>
      </c>
      <c r="E23">
        <v>33245.688040593603</v>
      </c>
      <c r="F23">
        <v>3.08824675036709E-2</v>
      </c>
      <c r="G23">
        <v>60.769890033735898</v>
      </c>
      <c r="H23" s="1">
        <v>2.3573683127624299E-8</v>
      </c>
    </row>
    <row r="24" spans="1:8" x14ac:dyDescent="0.35">
      <c r="A24">
        <v>22</v>
      </c>
      <c r="B24">
        <f t="shared" si="0"/>
        <v>1.3424226808222062</v>
      </c>
      <c r="C24">
        <v>26675614938.065601</v>
      </c>
      <c r="D24">
        <f t="shared" si="1"/>
        <v>10.42611443976025</v>
      </c>
      <c r="E24">
        <v>25300.059937949001</v>
      </c>
      <c r="F24">
        <v>3.1856325067349998E-2</v>
      </c>
      <c r="G24">
        <v>23.894331585438799</v>
      </c>
      <c r="H24" s="1">
        <v>1.9663104642172499E-8</v>
      </c>
    </row>
    <row r="25" spans="1:8" x14ac:dyDescent="0.35">
      <c r="A25">
        <v>23</v>
      </c>
      <c r="B25">
        <f t="shared" si="0"/>
        <v>1.3617278360175928</v>
      </c>
      <c r="C25">
        <v>72253124899.128098</v>
      </c>
      <c r="D25">
        <f t="shared" si="1"/>
        <v>10.858856634779452</v>
      </c>
      <c r="E25">
        <v>39812.5434746377</v>
      </c>
      <c r="F25">
        <v>1.43954456184451E-2</v>
      </c>
      <c r="G25">
        <v>84.405589482185306</v>
      </c>
      <c r="H25" s="1">
        <v>1.8625198318198799E-8</v>
      </c>
    </row>
    <row r="26" spans="1:8" x14ac:dyDescent="0.35">
      <c r="A26">
        <v>24</v>
      </c>
      <c r="B26">
        <f t="shared" si="0"/>
        <v>1.3802112417116059</v>
      </c>
      <c r="C26">
        <v>31980368135.483501</v>
      </c>
      <c r="D26">
        <f t="shared" si="1"/>
        <v>10.504883458731319</v>
      </c>
      <c r="E26">
        <v>26323.890801648598</v>
      </c>
      <c r="F26">
        <v>2.35473126151967E-2</v>
      </c>
      <c r="G26">
        <v>98.131605560774005</v>
      </c>
      <c r="H26" s="1">
        <v>1.65928640110988E-8</v>
      </c>
    </row>
    <row r="27" spans="1:8" x14ac:dyDescent="0.35">
      <c r="A27">
        <v>25</v>
      </c>
      <c r="B27">
        <f t="shared" si="0"/>
        <v>1.3979400086720377</v>
      </c>
      <c r="C27">
        <v>82926527972.964706</v>
      </c>
      <c r="D27">
        <f t="shared" si="1"/>
        <v>10.918693482411761</v>
      </c>
      <c r="E27">
        <v>20582.799547757899</v>
      </c>
      <c r="F27">
        <v>1.7032690670728001E-2</v>
      </c>
      <c r="G27">
        <v>70.429378316256802</v>
      </c>
      <c r="H27" s="1">
        <v>1.8865496588603E-8</v>
      </c>
    </row>
    <row r="28" spans="1:8" x14ac:dyDescent="0.35">
      <c r="A28">
        <v>26</v>
      </c>
      <c r="B28">
        <f t="shared" si="0"/>
        <v>1.414973347970818</v>
      </c>
      <c r="C28">
        <v>29974695414.436401</v>
      </c>
      <c r="D28">
        <f t="shared" si="1"/>
        <v>10.47675477874331</v>
      </c>
      <c r="E28">
        <v>23426.9807602398</v>
      </c>
      <c r="F28">
        <v>2.4248653944155599E-2</v>
      </c>
      <c r="G28">
        <v>77.167764590544493</v>
      </c>
      <c r="H28" s="1">
        <v>1.6710781974010101E-8</v>
      </c>
    </row>
    <row r="29" spans="1:8" x14ac:dyDescent="0.35">
      <c r="A29">
        <v>27</v>
      </c>
      <c r="B29">
        <f t="shared" si="0"/>
        <v>1.4313637641589874</v>
      </c>
      <c r="C29">
        <v>24403144948.999699</v>
      </c>
      <c r="D29">
        <f t="shared" si="1"/>
        <v>10.387445799534708</v>
      </c>
      <c r="E29">
        <v>30038.804334612902</v>
      </c>
      <c r="F29">
        <v>2.4802907295753001E-2</v>
      </c>
      <c r="G29">
        <v>64.825208807805197</v>
      </c>
      <c r="H29" s="1">
        <v>2.0083487537316099E-8</v>
      </c>
    </row>
    <row r="30" spans="1:8" x14ac:dyDescent="0.35">
      <c r="A30">
        <v>28</v>
      </c>
      <c r="B30">
        <f t="shared" si="0"/>
        <v>1.4471580313422192</v>
      </c>
      <c r="C30">
        <v>37674795802.5009</v>
      </c>
      <c r="D30">
        <f t="shared" si="1"/>
        <v>10.576050907115736</v>
      </c>
      <c r="E30">
        <v>23562.9825420382</v>
      </c>
      <c r="F30">
        <v>2.7486519457182699E-2</v>
      </c>
      <c r="G30">
        <v>4.3427000945584897</v>
      </c>
      <c r="H30" s="1">
        <v>1.7712358073780499E-8</v>
      </c>
    </row>
    <row r="31" spans="1:8" x14ac:dyDescent="0.35">
      <c r="A31">
        <v>29</v>
      </c>
      <c r="B31">
        <f t="shared" si="0"/>
        <v>1.4623979978989561</v>
      </c>
      <c r="C31">
        <v>176999721125.40302</v>
      </c>
      <c r="D31">
        <f t="shared" si="1"/>
        <v>11.247972582103083</v>
      </c>
      <c r="E31">
        <v>25469.0307060739</v>
      </c>
      <c r="F31">
        <v>1.21261671397898E-2</v>
      </c>
      <c r="G31">
        <v>3.0518435301179099</v>
      </c>
      <c r="H31" s="1">
        <v>2.3195534856008501E-8</v>
      </c>
    </row>
    <row r="32" spans="1:8" x14ac:dyDescent="0.35">
      <c r="A32">
        <v>30</v>
      </c>
      <c r="B32">
        <f t="shared" si="0"/>
        <v>1.4771212547196624</v>
      </c>
      <c r="C32">
        <v>140381902151.90601</v>
      </c>
      <c r="D32">
        <f t="shared" si="1"/>
        <v>11.147311122735546</v>
      </c>
      <c r="E32">
        <v>51339.873882749802</v>
      </c>
      <c r="F32">
        <v>2.36548306773414E-2</v>
      </c>
      <c r="G32">
        <v>79.734919570512503</v>
      </c>
      <c r="H32" s="1">
        <v>2.24090637456381E-8</v>
      </c>
    </row>
    <row r="33" spans="1:8" x14ac:dyDescent="0.35">
      <c r="A33">
        <v>31</v>
      </c>
      <c r="B33">
        <f t="shared" si="0"/>
        <v>1.4913616938342726</v>
      </c>
      <c r="C33">
        <v>195929738104.78799</v>
      </c>
      <c r="D33">
        <f t="shared" si="1"/>
        <v>11.292100357968392</v>
      </c>
      <c r="E33">
        <v>35210.745177152698</v>
      </c>
      <c r="F33">
        <v>2.90528100426523E-2</v>
      </c>
      <c r="G33">
        <v>61.760020726516501</v>
      </c>
      <c r="H33" s="1">
        <v>1.5831571201148102E-8</v>
      </c>
    </row>
    <row r="34" spans="1:8" x14ac:dyDescent="0.35">
      <c r="A34">
        <v>32</v>
      </c>
      <c r="B34">
        <f t="shared" si="0"/>
        <v>1.505149978319906</v>
      </c>
      <c r="C34">
        <v>50373009780.124901</v>
      </c>
      <c r="D34">
        <f t="shared" si="1"/>
        <v>10.702197900666105</v>
      </c>
      <c r="E34">
        <v>32373.551296816699</v>
      </c>
      <c r="F34">
        <v>2.4990400413965001E-2</v>
      </c>
      <c r="G34">
        <v>67.671693604375207</v>
      </c>
      <c r="H34" s="1">
        <v>1.87793403726373E-8</v>
      </c>
    </row>
    <row r="35" spans="1:8" x14ac:dyDescent="0.35">
      <c r="A35">
        <v>33</v>
      </c>
      <c r="B35">
        <f t="shared" si="0"/>
        <v>1.5185139398778875</v>
      </c>
      <c r="C35">
        <v>28255781933.7164</v>
      </c>
      <c r="D35">
        <f t="shared" si="1"/>
        <v>10.4511073302076</v>
      </c>
      <c r="E35">
        <v>28326.957361088698</v>
      </c>
      <c r="F35">
        <v>2.6561119726912899E-2</v>
      </c>
      <c r="G35">
        <v>82.002039874560694</v>
      </c>
      <c r="H35" s="1">
        <v>1.9069499308725901E-8</v>
      </c>
    </row>
    <row r="36" spans="1:8" x14ac:dyDescent="0.35">
      <c r="A36">
        <v>34</v>
      </c>
      <c r="B36">
        <f t="shared" si="0"/>
        <v>1.5314789170422551</v>
      </c>
      <c r="C36">
        <v>57577576173.197197</v>
      </c>
      <c r="D36">
        <f t="shared" si="1"/>
        <v>10.760253378555925</v>
      </c>
      <c r="E36">
        <v>36332.412678397297</v>
      </c>
      <c r="F36">
        <v>1.3252153258995999E-2</v>
      </c>
      <c r="G36">
        <v>73.156042643755001</v>
      </c>
      <c r="H36" s="1">
        <v>1.7883839558565899E-8</v>
      </c>
    </row>
    <row r="37" spans="1:8" x14ac:dyDescent="0.35">
      <c r="A37">
        <v>35</v>
      </c>
      <c r="B37">
        <f t="shared" si="0"/>
        <v>1.5440680443502757</v>
      </c>
      <c r="C37">
        <v>65640236170.765701</v>
      </c>
      <c r="D37">
        <f t="shared" si="1"/>
        <v>10.817170134956861</v>
      </c>
      <c r="E37">
        <v>20334.143668106401</v>
      </c>
      <c r="F37">
        <v>1.8960743633274199E-2</v>
      </c>
      <c r="G37">
        <v>50.593875411069703</v>
      </c>
      <c r="H37" s="1">
        <v>1.6729578182806101E-8</v>
      </c>
    </row>
    <row r="38" spans="1:8" x14ac:dyDescent="0.35">
      <c r="A38">
        <v>36</v>
      </c>
      <c r="B38">
        <f t="shared" si="0"/>
        <v>1.5563025007672873</v>
      </c>
      <c r="C38">
        <v>240908164491.10199</v>
      </c>
      <c r="D38">
        <f t="shared" si="1"/>
        <v>11.381851518692192</v>
      </c>
      <c r="E38">
        <v>41362.432677669902</v>
      </c>
      <c r="F38">
        <v>2.9419469222545201E-2</v>
      </c>
      <c r="G38">
        <v>50.019111286807899</v>
      </c>
      <c r="H38" s="1">
        <v>1.9238608458368099E-8</v>
      </c>
    </row>
    <row r="39" spans="1:8" x14ac:dyDescent="0.35">
      <c r="A39">
        <v>37</v>
      </c>
      <c r="B39">
        <f t="shared" si="0"/>
        <v>1.568201724066995</v>
      </c>
      <c r="C39">
        <v>23973879220.9785</v>
      </c>
      <c r="D39">
        <f t="shared" si="1"/>
        <v>10.379738313047204</v>
      </c>
      <c r="E39">
        <v>21525.018379001202</v>
      </c>
      <c r="F39">
        <v>3.9563463829870998E-2</v>
      </c>
      <c r="G39">
        <v>33.839972080584801</v>
      </c>
      <c r="H39" s="1">
        <v>1.8795766651035201E-8</v>
      </c>
    </row>
    <row r="40" spans="1:8" x14ac:dyDescent="0.35">
      <c r="A40">
        <v>38</v>
      </c>
      <c r="B40">
        <f t="shared" si="0"/>
        <v>1.5797835966168101</v>
      </c>
      <c r="C40">
        <v>22673598409.791599</v>
      </c>
      <c r="D40">
        <f t="shared" si="1"/>
        <v>10.355520450232385</v>
      </c>
      <c r="E40">
        <v>25300.059937949001</v>
      </c>
      <c r="F40">
        <v>4.5103002988024901E-2</v>
      </c>
      <c r="G40">
        <v>23.894331585438799</v>
      </c>
      <c r="H40" s="1">
        <v>1.9663104642172499E-8</v>
      </c>
    </row>
    <row r="41" spans="1:8" x14ac:dyDescent="0.35">
      <c r="A41">
        <v>39</v>
      </c>
      <c r="B41">
        <f t="shared" si="0"/>
        <v>1.5910646070264991</v>
      </c>
      <c r="C41">
        <v>73378642490.803406</v>
      </c>
      <c r="D41">
        <f t="shared" si="1"/>
        <v>10.86556967302082</v>
      </c>
      <c r="E41">
        <v>21011.4811671155</v>
      </c>
      <c r="F41">
        <v>1.9383026719125101E-2</v>
      </c>
      <c r="G41">
        <v>37.550419068917101</v>
      </c>
      <c r="H41" s="1">
        <v>1.7828691360478801E-8</v>
      </c>
    </row>
    <row r="42" spans="1:8" x14ac:dyDescent="0.35">
      <c r="A42">
        <v>40</v>
      </c>
      <c r="B42">
        <f t="shared" si="0"/>
        <v>1.6020599913279623</v>
      </c>
      <c r="C42">
        <v>25133627865.202301</v>
      </c>
      <c r="D42">
        <f t="shared" si="1"/>
        <v>10.400255180519446</v>
      </c>
      <c r="E42">
        <v>26323.890801648598</v>
      </c>
      <c r="F42">
        <v>3.4535897059277801E-2</v>
      </c>
      <c r="G42">
        <v>20.039260596754598</v>
      </c>
      <c r="H42" s="1">
        <v>2.0790356311719501E-8</v>
      </c>
    </row>
    <row r="43" spans="1:8" x14ac:dyDescent="0.35">
      <c r="A43">
        <v>41</v>
      </c>
      <c r="B43">
        <f t="shared" si="0"/>
        <v>1.6127838567197355</v>
      </c>
      <c r="C43">
        <v>89231064061.5056</v>
      </c>
      <c r="D43">
        <f t="shared" si="1"/>
        <v>10.950516071886423</v>
      </c>
      <c r="E43">
        <v>20582.799547757899</v>
      </c>
      <c r="F43">
        <v>1.7032690670728001E-2</v>
      </c>
      <c r="G43">
        <v>24.446652142587901</v>
      </c>
      <c r="H43" s="1">
        <v>1.7252047756041601E-8</v>
      </c>
    </row>
    <row r="44" spans="1:8" x14ac:dyDescent="0.35">
      <c r="A44">
        <v>42</v>
      </c>
      <c r="B44">
        <f t="shared" si="0"/>
        <v>1.6232492903979006</v>
      </c>
      <c r="C44">
        <v>1505893459006.0701</v>
      </c>
      <c r="D44">
        <f t="shared" si="1"/>
        <v>12.177794246896212</v>
      </c>
      <c r="E44">
        <v>59153.5643933838</v>
      </c>
      <c r="F44">
        <v>2.4248653944155599E-2</v>
      </c>
      <c r="G44">
        <v>56.415200049496598</v>
      </c>
      <c r="H44" s="1">
        <v>1.5497184341219301E-8</v>
      </c>
    </row>
    <row r="45" spans="1:8" x14ac:dyDescent="0.35">
      <c r="A45">
        <v>43</v>
      </c>
      <c r="B45">
        <f t="shared" si="0"/>
        <v>1.6334684555795864</v>
      </c>
      <c r="C45">
        <v>79938787229.187195</v>
      </c>
      <c r="D45">
        <f t="shared" si="1"/>
        <v>10.902757555186694</v>
      </c>
      <c r="E45">
        <v>28033.180683661201</v>
      </c>
      <c r="F45">
        <v>4.2983140294101399E-2</v>
      </c>
      <c r="G45">
        <v>30.3695952704863</v>
      </c>
      <c r="H45" s="1">
        <v>1.71605445726771E-8</v>
      </c>
    </row>
    <row r="46" spans="1:8" x14ac:dyDescent="0.35">
      <c r="A46">
        <v>44</v>
      </c>
      <c r="B46">
        <f t="shared" si="0"/>
        <v>1.6434526764861874</v>
      </c>
      <c r="C46">
        <v>71687648658.015396</v>
      </c>
      <c r="D46">
        <f t="shared" si="1"/>
        <v>10.855444335838735</v>
      </c>
      <c r="E46">
        <v>23562.9825420382</v>
      </c>
      <c r="F46">
        <v>4.5455344746972298E-2</v>
      </c>
      <c r="G46">
        <v>12.611884805195</v>
      </c>
      <c r="H46" s="1">
        <v>2.2937102855878699E-8</v>
      </c>
    </row>
    <row r="47" spans="1:8" x14ac:dyDescent="0.35">
      <c r="A47">
        <v>45</v>
      </c>
      <c r="B47">
        <f t="shared" si="0"/>
        <v>1.6532125137753437</v>
      </c>
      <c r="C47">
        <v>61278651303.272797</v>
      </c>
      <c r="D47">
        <f t="shared" si="1"/>
        <v>10.787309198236947</v>
      </c>
      <c r="E47">
        <v>32422.726517869301</v>
      </c>
      <c r="F47">
        <v>4.4213738552349301E-2</v>
      </c>
      <c r="G47">
        <v>98.521205470813698</v>
      </c>
      <c r="H47" s="1">
        <v>2.32006992214381E-8</v>
      </c>
    </row>
    <row r="48" spans="1:8" x14ac:dyDescent="0.35">
      <c r="A48">
        <v>46</v>
      </c>
      <c r="B48">
        <f t="shared" si="0"/>
        <v>1.6627578316815741</v>
      </c>
      <c r="C48">
        <v>86316982201.759293</v>
      </c>
      <c r="D48">
        <f t="shared" si="1"/>
        <v>10.936096248217558</v>
      </c>
      <c r="E48">
        <v>32491.837628524401</v>
      </c>
      <c r="F48">
        <v>2.8283267210611598E-2</v>
      </c>
      <c r="G48">
        <v>72.316800418876298</v>
      </c>
      <c r="H48" s="1">
        <v>1.7813407436260299E-8</v>
      </c>
    </row>
    <row r="49" spans="1:8" x14ac:dyDescent="0.35">
      <c r="A49">
        <v>47</v>
      </c>
      <c r="B49">
        <f t="shared" si="0"/>
        <v>1.6720978579357175</v>
      </c>
      <c r="C49">
        <v>85073480794.814194</v>
      </c>
      <c r="D49">
        <f t="shared" si="1"/>
        <v>10.929794202395293</v>
      </c>
      <c r="E49">
        <v>22146.877162508001</v>
      </c>
      <c r="F49">
        <v>2.9665495473720702E-2</v>
      </c>
      <c r="G49">
        <v>5.6038159844445099</v>
      </c>
      <c r="H49" s="1">
        <v>2.1301481164990601E-8</v>
      </c>
    </row>
    <row r="50" spans="1:8" x14ac:dyDescent="0.35">
      <c r="A50">
        <v>48</v>
      </c>
      <c r="B50">
        <f t="shared" si="0"/>
        <v>1.6812412373755872</v>
      </c>
      <c r="C50">
        <v>93593397058.651199</v>
      </c>
      <c r="D50">
        <f t="shared" si="1"/>
        <v>10.971245210681012</v>
      </c>
      <c r="E50">
        <v>33967.3983074063</v>
      </c>
      <c r="F50">
        <v>4.5103002988024901E-2</v>
      </c>
      <c r="G50">
        <v>19.256095317079499</v>
      </c>
      <c r="H50" s="1">
        <v>2.0717376994727498E-8</v>
      </c>
    </row>
    <row r="51" spans="1:8" x14ac:dyDescent="0.35">
      <c r="A51">
        <v>49</v>
      </c>
      <c r="B51">
        <f t="shared" si="0"/>
        <v>1.6901960800285136</v>
      </c>
      <c r="C51">
        <v>32639762311.7705</v>
      </c>
      <c r="D51">
        <f t="shared" si="1"/>
        <v>10.513746987488002</v>
      </c>
      <c r="E51">
        <v>31131.4452074904</v>
      </c>
      <c r="F51">
        <v>3.7417563426544301E-2</v>
      </c>
      <c r="G51">
        <v>98.934630842286197</v>
      </c>
      <c r="H51" s="1">
        <v>2.1967747494068601E-8</v>
      </c>
    </row>
    <row r="52" spans="1:8" x14ac:dyDescent="0.35">
      <c r="A52">
        <v>50</v>
      </c>
      <c r="B52">
        <f t="shared" si="0"/>
        <v>1.6989700043360187</v>
      </c>
      <c r="C52">
        <v>280518255296.23798</v>
      </c>
      <c r="D52">
        <f t="shared" si="1"/>
        <v>11.447961129108918</v>
      </c>
      <c r="E52">
        <v>36332.412678397297</v>
      </c>
      <c r="F52">
        <v>4.3254818299508099E-2</v>
      </c>
      <c r="G52">
        <v>20.283947674189601</v>
      </c>
      <c r="H52" s="1">
        <v>1.8203784466250198E-8</v>
      </c>
    </row>
    <row r="53" spans="1:8" x14ac:dyDescent="0.35">
      <c r="A53">
        <v>51</v>
      </c>
      <c r="B53">
        <f t="shared" si="0"/>
        <v>1.7075701760979363</v>
      </c>
      <c r="C53">
        <v>53098360298.053703</v>
      </c>
      <c r="D53">
        <f t="shared" si="1"/>
        <v>10.725081110073893</v>
      </c>
      <c r="E53">
        <v>29830.997572050699</v>
      </c>
      <c r="F53">
        <v>2.56931214141774E-2</v>
      </c>
      <c r="G53">
        <v>50.593875411069703</v>
      </c>
      <c r="H53" s="1">
        <v>1.6729578182806101E-8</v>
      </c>
    </row>
    <row r="54" spans="1:8" x14ac:dyDescent="0.35">
      <c r="A54">
        <v>52</v>
      </c>
      <c r="B54">
        <f t="shared" si="0"/>
        <v>1.7160033436347992</v>
      </c>
      <c r="C54">
        <v>85140496038.491394</v>
      </c>
      <c r="D54">
        <f t="shared" si="1"/>
        <v>10.930136176098953</v>
      </c>
      <c r="E54">
        <v>41362.432677669902</v>
      </c>
      <c r="F54">
        <v>1.1285562902221101E-2</v>
      </c>
      <c r="G54">
        <v>2.32157642830505</v>
      </c>
      <c r="H54" s="1">
        <v>1.8559460750617101E-8</v>
      </c>
    </row>
    <row r="55" spans="1:8" x14ac:dyDescent="0.35">
      <c r="A55">
        <v>53</v>
      </c>
      <c r="B55">
        <f t="shared" si="0"/>
        <v>1.7242758696007889</v>
      </c>
      <c r="C55">
        <v>24872108553.979801</v>
      </c>
      <c r="D55">
        <f t="shared" si="1"/>
        <v>10.395712604511637</v>
      </c>
      <c r="E55">
        <v>28194.219719752102</v>
      </c>
      <c r="F55">
        <v>2.4802907295753001E-2</v>
      </c>
      <c r="G55">
        <v>79.453859654506303</v>
      </c>
      <c r="H55" s="1">
        <v>2.0083487537316099E-8</v>
      </c>
    </row>
    <row r="56" spans="1:8" x14ac:dyDescent="0.35">
      <c r="A56">
        <v>54</v>
      </c>
      <c r="B56">
        <f t="shared" si="0"/>
        <v>1.7323937598229686</v>
      </c>
      <c r="C56">
        <v>83016221643.927994</v>
      </c>
      <c r="D56">
        <f t="shared" si="1"/>
        <v>10.919162963244691</v>
      </c>
      <c r="E56">
        <v>34272.270601702199</v>
      </c>
      <c r="F56">
        <v>1.9113917594885801E-2</v>
      </c>
      <c r="G56">
        <v>33.839972080584801</v>
      </c>
      <c r="H56" s="1">
        <v>1.55180123737653E-8</v>
      </c>
    </row>
    <row r="57" spans="1:8" x14ac:dyDescent="0.35">
      <c r="A57">
        <v>55</v>
      </c>
      <c r="B57">
        <f t="shared" si="0"/>
        <v>1.7403626894942439</v>
      </c>
      <c r="C57">
        <v>53671870217.748901</v>
      </c>
      <c r="D57">
        <f t="shared" si="1"/>
        <v>10.729746728715337</v>
      </c>
      <c r="E57">
        <v>36325.810415656597</v>
      </c>
      <c r="F57">
        <v>1.43954456184451E-2</v>
      </c>
      <c r="G57">
        <v>81.420630207152399</v>
      </c>
      <c r="H57" s="1">
        <v>2.1412741908600902E-8</v>
      </c>
    </row>
    <row r="58" spans="1:8" x14ac:dyDescent="0.35">
      <c r="A58">
        <v>56</v>
      </c>
      <c r="B58">
        <f t="shared" si="0"/>
        <v>1.7481880270062005</v>
      </c>
      <c r="C58">
        <v>33437057753.231701</v>
      </c>
      <c r="D58">
        <f t="shared" si="1"/>
        <v>10.524228055317415</v>
      </c>
      <c r="E58">
        <v>29282.298937489999</v>
      </c>
      <c r="F58">
        <v>4.6749629645258702E-2</v>
      </c>
      <c r="G58">
        <v>14.633816083496701</v>
      </c>
      <c r="H58" s="1">
        <v>2.0790356311719501E-8</v>
      </c>
    </row>
    <row r="59" spans="1:8" x14ac:dyDescent="0.35">
      <c r="A59">
        <v>57</v>
      </c>
      <c r="B59">
        <f t="shared" si="0"/>
        <v>1.7558748556724915</v>
      </c>
      <c r="C59">
        <v>50307981550.515503</v>
      </c>
      <c r="D59">
        <f t="shared" si="1"/>
        <v>10.701636892975554</v>
      </c>
      <c r="E59">
        <v>33241.799471389102</v>
      </c>
      <c r="F59">
        <v>1.7032690670728001E-2</v>
      </c>
      <c r="G59">
        <v>39.913530926858698</v>
      </c>
      <c r="H59" s="1">
        <v>1.76875241283898E-8</v>
      </c>
    </row>
    <row r="60" spans="1:8" x14ac:dyDescent="0.35">
      <c r="A60">
        <v>58</v>
      </c>
      <c r="B60">
        <f t="shared" si="0"/>
        <v>1.7634279935629373</v>
      </c>
      <c r="C60">
        <v>125619157328.882</v>
      </c>
      <c r="D60">
        <f t="shared" si="1"/>
        <v>11.099055875768865</v>
      </c>
      <c r="E60">
        <v>34869.6810521445</v>
      </c>
      <c r="F60">
        <v>2.4752608936983399E-2</v>
      </c>
      <c r="G60">
        <v>74.681799031153503</v>
      </c>
      <c r="H60" s="1">
        <v>1.68840465122844E-8</v>
      </c>
    </row>
    <row r="61" spans="1:8" x14ac:dyDescent="0.35">
      <c r="A61">
        <v>59</v>
      </c>
      <c r="B61">
        <f t="shared" si="0"/>
        <v>1.7708520116421442</v>
      </c>
      <c r="C61">
        <v>210278411987.68301</v>
      </c>
      <c r="D61">
        <f t="shared" si="1"/>
        <v>11.322794688588015</v>
      </c>
      <c r="E61">
        <v>38623.7800596733</v>
      </c>
      <c r="F61">
        <v>3.3097501897459997E-2</v>
      </c>
      <c r="G61">
        <v>3.4772968599342802</v>
      </c>
      <c r="H61" s="1">
        <v>1.8775783098901799E-8</v>
      </c>
    </row>
    <row r="62" spans="1:8" x14ac:dyDescent="0.35">
      <c r="A62">
        <v>60</v>
      </c>
      <c r="B62">
        <f t="shared" si="0"/>
        <v>1.7781512503836436</v>
      </c>
      <c r="C62">
        <v>262395583653.78799</v>
      </c>
      <c r="D62">
        <f t="shared" si="1"/>
        <v>11.418956521210747</v>
      </c>
      <c r="E62">
        <v>38173.285643835799</v>
      </c>
      <c r="F62">
        <v>3.3347048925361902E-2</v>
      </c>
      <c r="G62">
        <v>27.730128671067</v>
      </c>
      <c r="H62" s="1">
        <v>1.7712358073780499E-8</v>
      </c>
    </row>
    <row r="63" spans="1:8" x14ac:dyDescent="0.35">
      <c r="A63">
        <v>61</v>
      </c>
      <c r="B63">
        <f t="shared" si="0"/>
        <v>1.7853298350107671</v>
      </c>
      <c r="C63">
        <v>659593139909.49695</v>
      </c>
      <c r="D63">
        <f t="shared" si="1"/>
        <v>11.819276130121445</v>
      </c>
      <c r="E63">
        <v>56393.287577615403</v>
      </c>
      <c r="F63">
        <v>4.4213738552349301E-2</v>
      </c>
      <c r="G63">
        <v>59.837777173440003</v>
      </c>
      <c r="H63" s="1">
        <v>2.32006992214381E-8</v>
      </c>
    </row>
    <row r="64" spans="1:8" x14ac:dyDescent="0.35">
      <c r="A64">
        <v>62</v>
      </c>
      <c r="B64">
        <f t="shared" si="0"/>
        <v>1.7923916894982539</v>
      </c>
      <c r="C64">
        <v>209993544666.228</v>
      </c>
      <c r="D64">
        <f t="shared" si="1"/>
        <v>11.322205944453318</v>
      </c>
      <c r="E64">
        <v>56055.340977941698</v>
      </c>
      <c r="F64">
        <v>1.17379000425931E-2</v>
      </c>
      <c r="G64">
        <v>25.826823510736201</v>
      </c>
      <c r="H64" s="1">
        <v>1.8853149709568501E-8</v>
      </c>
    </row>
    <row r="65" spans="1:8" x14ac:dyDescent="0.35">
      <c r="A65">
        <v>63</v>
      </c>
      <c r="B65">
        <f t="shared" si="0"/>
        <v>1.7993405494535817</v>
      </c>
      <c r="C65">
        <v>508677616558.06201</v>
      </c>
      <c r="D65">
        <f t="shared" si="1"/>
        <v>11.706442627705673</v>
      </c>
      <c r="E65">
        <v>43015.447939636797</v>
      </c>
      <c r="F65">
        <v>4.1567775822390199E-2</v>
      </c>
      <c r="G65">
        <v>91.787324534520906</v>
      </c>
      <c r="H65" s="1">
        <v>1.9499143084441499E-8</v>
      </c>
    </row>
    <row r="66" spans="1:8" x14ac:dyDescent="0.35">
      <c r="A66">
        <v>64</v>
      </c>
      <c r="B66">
        <f t="shared" si="0"/>
        <v>1.8061799739838871</v>
      </c>
      <c r="C66">
        <v>21262139637.652401</v>
      </c>
      <c r="D66">
        <f t="shared" si="1"/>
        <v>10.327606966023081</v>
      </c>
      <c r="E66">
        <v>24255.487975200602</v>
      </c>
      <c r="F66">
        <v>4.5103002988024901E-2</v>
      </c>
      <c r="G66">
        <v>99.845824273085199</v>
      </c>
      <c r="H66" s="1">
        <v>1.9663104642172499E-8</v>
      </c>
    </row>
    <row r="67" spans="1:8" x14ac:dyDescent="0.35">
      <c r="A67">
        <v>65</v>
      </c>
      <c r="B67">
        <f t="shared" ref="B67:B130" si="2">LOG(A67)</f>
        <v>1.8129133566428555</v>
      </c>
      <c r="C67">
        <v>29667618783.476601</v>
      </c>
      <c r="D67">
        <f t="shared" ref="D67:D130" si="3">LOG(C67)</f>
        <v>10.472282689872715</v>
      </c>
      <c r="E67">
        <v>26131.452313170801</v>
      </c>
      <c r="F67">
        <v>4.3498800617158703E-2</v>
      </c>
      <c r="G67">
        <v>82.002039874560694</v>
      </c>
      <c r="H67" s="1">
        <v>2.1929106881833301E-8</v>
      </c>
    </row>
    <row r="68" spans="1:8" x14ac:dyDescent="0.35">
      <c r="A68">
        <v>66</v>
      </c>
      <c r="B68">
        <f t="shared" si="2"/>
        <v>1.8195439355418688</v>
      </c>
      <c r="C68">
        <v>127319870513.15199</v>
      </c>
      <c r="D68">
        <f t="shared" si="3"/>
        <v>11.104896188263039</v>
      </c>
      <c r="E68">
        <v>21540.796346526498</v>
      </c>
      <c r="F68">
        <v>1.3252153258995999E-2</v>
      </c>
      <c r="G68">
        <v>6.7674666874533598</v>
      </c>
      <c r="H68" s="1">
        <v>1.8501911938144199E-8</v>
      </c>
    </row>
    <row r="69" spans="1:8" x14ac:dyDescent="0.35">
      <c r="A69">
        <v>67</v>
      </c>
      <c r="B69">
        <f t="shared" si="2"/>
        <v>1.8260748027008264</v>
      </c>
      <c r="C69">
        <v>466815076547.90802</v>
      </c>
      <c r="D69">
        <f t="shared" si="3"/>
        <v>11.669144873842544</v>
      </c>
      <c r="E69">
        <v>51907.692293376604</v>
      </c>
      <c r="F69">
        <v>3.4414539277037401E-2</v>
      </c>
      <c r="G69">
        <v>9.6980043807400307</v>
      </c>
      <c r="H69" s="1">
        <v>2.1331040523175899E-8</v>
      </c>
    </row>
    <row r="70" spans="1:8" x14ac:dyDescent="0.35">
      <c r="A70">
        <v>68</v>
      </c>
      <c r="B70">
        <f t="shared" si="2"/>
        <v>1.8325089127062364</v>
      </c>
      <c r="C70">
        <v>85361662262.198898</v>
      </c>
      <c r="D70">
        <f t="shared" si="3"/>
        <v>10.931262863589229</v>
      </c>
      <c r="E70">
        <v>56047.7233625812</v>
      </c>
      <c r="F70">
        <v>1.1285562902221101E-2</v>
      </c>
      <c r="G70">
        <v>2.32157642830505</v>
      </c>
      <c r="H70" s="1">
        <v>2.0217818206818299E-8</v>
      </c>
    </row>
    <row r="71" spans="1:8" x14ac:dyDescent="0.35">
      <c r="A71">
        <v>69</v>
      </c>
      <c r="B71">
        <f t="shared" si="2"/>
        <v>1.8388490907372552</v>
      </c>
      <c r="C71">
        <v>27937187104.136101</v>
      </c>
      <c r="D71">
        <f t="shared" si="3"/>
        <v>10.446182676414873</v>
      </c>
      <c r="E71">
        <v>30038.804334612902</v>
      </c>
      <c r="F71">
        <v>2.4802907295753001E-2</v>
      </c>
      <c r="G71">
        <v>64.825208807805197</v>
      </c>
      <c r="H71" s="1">
        <v>1.9651671149222099E-8</v>
      </c>
    </row>
    <row r="72" spans="1:8" x14ac:dyDescent="0.35">
      <c r="A72">
        <v>70</v>
      </c>
      <c r="B72">
        <f t="shared" si="2"/>
        <v>1.8450980400142569</v>
      </c>
      <c r="C72">
        <v>33578899686.620602</v>
      </c>
      <c r="D72">
        <f t="shared" si="3"/>
        <v>10.526066461073674</v>
      </c>
      <c r="E72">
        <v>24521.3893230746</v>
      </c>
      <c r="F72">
        <v>2.2549806920038801E-2</v>
      </c>
      <c r="G72">
        <v>96.731405901134295</v>
      </c>
      <c r="H72" s="1">
        <v>1.8795766651035201E-8</v>
      </c>
    </row>
    <row r="73" spans="1:8" x14ac:dyDescent="0.35">
      <c r="A73">
        <v>71</v>
      </c>
      <c r="B73">
        <f t="shared" si="2"/>
        <v>1.8512583487190752</v>
      </c>
      <c r="C73">
        <v>99446263031.672501</v>
      </c>
      <c r="D73">
        <f t="shared" si="3"/>
        <v>10.997588467950987</v>
      </c>
      <c r="E73">
        <v>36325.810415656597</v>
      </c>
      <c r="F73">
        <v>2.79019182151155E-2</v>
      </c>
      <c r="G73">
        <v>80.673588083840599</v>
      </c>
      <c r="H73" s="1">
        <v>1.9519362791041899E-8</v>
      </c>
    </row>
    <row r="74" spans="1:8" x14ac:dyDescent="0.35">
      <c r="A74">
        <v>72</v>
      </c>
      <c r="B74">
        <f t="shared" si="2"/>
        <v>1.8573324964312685</v>
      </c>
      <c r="C74">
        <v>49401188802.351303</v>
      </c>
      <c r="D74">
        <f t="shared" si="3"/>
        <v>10.693737400018568</v>
      </c>
      <c r="E74">
        <v>31382.655771404301</v>
      </c>
      <c r="F74">
        <v>3.1397822391304397E-2</v>
      </c>
      <c r="G74">
        <v>4.7532259580742799</v>
      </c>
      <c r="H74" s="1">
        <v>1.89889749169946E-8</v>
      </c>
    </row>
    <row r="75" spans="1:8" x14ac:dyDescent="0.35">
      <c r="A75">
        <v>73</v>
      </c>
      <c r="B75">
        <f t="shared" si="2"/>
        <v>1.8633228601204559</v>
      </c>
      <c r="C75">
        <v>22969548681.487499</v>
      </c>
      <c r="D75">
        <f t="shared" si="3"/>
        <v>10.361152462018484</v>
      </c>
      <c r="E75">
        <v>24454.884961886601</v>
      </c>
      <c r="F75">
        <v>3.4863895161611203E-2</v>
      </c>
      <c r="G75">
        <v>41.158248429344297</v>
      </c>
      <c r="H75" s="1">
        <v>1.99733545612853E-8</v>
      </c>
    </row>
    <row r="76" spans="1:8" x14ac:dyDescent="0.35">
      <c r="A76">
        <v>74</v>
      </c>
      <c r="B76">
        <f t="shared" si="2"/>
        <v>1.8692317197309762</v>
      </c>
      <c r="C76">
        <v>89874632879.395599</v>
      </c>
      <c r="D76">
        <f t="shared" si="3"/>
        <v>10.953637129385061</v>
      </c>
      <c r="E76">
        <v>23426.9807602398</v>
      </c>
      <c r="F76">
        <v>1.4906304184748699E-2</v>
      </c>
      <c r="G76">
        <v>57.987549794918301</v>
      </c>
      <c r="H76" s="1">
        <v>1.95587946523919E-8</v>
      </c>
    </row>
    <row r="77" spans="1:8" x14ac:dyDescent="0.35">
      <c r="A77">
        <v>75</v>
      </c>
      <c r="B77">
        <f t="shared" si="2"/>
        <v>1.8750612633917001</v>
      </c>
      <c r="C77">
        <v>27044725287.162498</v>
      </c>
      <c r="D77">
        <f t="shared" si="3"/>
        <v>10.43208257435729</v>
      </c>
      <c r="E77">
        <v>29434.314873829699</v>
      </c>
      <c r="F77">
        <v>3.61243455944548E-2</v>
      </c>
      <c r="G77">
        <v>96.213042998901898</v>
      </c>
      <c r="H77" s="1">
        <v>2.0446408756061199E-8</v>
      </c>
    </row>
    <row r="78" spans="1:8" x14ac:dyDescent="0.35">
      <c r="A78">
        <v>76</v>
      </c>
      <c r="B78">
        <f t="shared" si="2"/>
        <v>1.8808135922807914</v>
      </c>
      <c r="C78">
        <v>50349102963.784203</v>
      </c>
      <c r="D78">
        <f t="shared" si="3"/>
        <v>10.70199173742491</v>
      </c>
      <c r="E78">
        <v>25705.5972909921</v>
      </c>
      <c r="F78">
        <v>2.7486519457182699E-2</v>
      </c>
      <c r="G78">
        <v>85.910871122034607</v>
      </c>
      <c r="H78" s="1">
        <v>2.15592645647521E-8</v>
      </c>
    </row>
    <row r="79" spans="1:8" x14ac:dyDescent="0.35">
      <c r="A79">
        <v>77</v>
      </c>
      <c r="B79">
        <f t="shared" si="2"/>
        <v>1.8864907251724818</v>
      </c>
      <c r="C79">
        <v>71362654628.233307</v>
      </c>
      <c r="D79">
        <f t="shared" si="3"/>
        <v>10.853470997042811</v>
      </c>
      <c r="E79">
        <v>26515.222273302901</v>
      </c>
      <c r="F79">
        <v>3.9182550036280198E-2</v>
      </c>
      <c r="G79">
        <v>43.704385023798103</v>
      </c>
      <c r="H79" s="1">
        <v>2.32006992214381E-8</v>
      </c>
    </row>
    <row r="80" spans="1:8" x14ac:dyDescent="0.35">
      <c r="A80">
        <v>78</v>
      </c>
      <c r="B80">
        <f t="shared" si="2"/>
        <v>1.8920946026904804</v>
      </c>
      <c r="C80">
        <v>53732362826.977997</v>
      </c>
      <c r="D80">
        <f t="shared" si="3"/>
        <v>10.730235938654598</v>
      </c>
      <c r="E80">
        <v>28150.969338861101</v>
      </c>
      <c r="F80">
        <v>4.5981654040206099E-2</v>
      </c>
      <c r="G80">
        <v>83.681268010880501</v>
      </c>
      <c r="H80" s="1">
        <v>1.9674538135122899E-8</v>
      </c>
    </row>
    <row r="81" spans="1:8" x14ac:dyDescent="0.35">
      <c r="A81">
        <v>79</v>
      </c>
      <c r="B81">
        <f t="shared" si="2"/>
        <v>1.8976270912904414</v>
      </c>
      <c r="C81">
        <v>22201787880.585201</v>
      </c>
      <c r="D81">
        <f t="shared" si="3"/>
        <v>10.346387949018553</v>
      </c>
      <c r="E81">
        <v>27773.405207505999</v>
      </c>
      <c r="F81">
        <v>3.27547149098419E-2</v>
      </c>
      <c r="G81">
        <v>78.543232650072298</v>
      </c>
      <c r="H81" s="1">
        <v>1.9918818170377699E-8</v>
      </c>
    </row>
    <row r="82" spans="1:8" x14ac:dyDescent="0.35">
      <c r="A82">
        <v>80</v>
      </c>
      <c r="B82">
        <f t="shared" si="2"/>
        <v>1.9030899869919435</v>
      </c>
      <c r="C82">
        <v>30437682868.351299</v>
      </c>
      <c r="D82">
        <f t="shared" si="3"/>
        <v>10.483411587789996</v>
      </c>
      <c r="E82">
        <v>24255.487975200602</v>
      </c>
      <c r="F82">
        <v>4.0309876174548703E-2</v>
      </c>
      <c r="G82">
        <v>61.906777097224797</v>
      </c>
      <c r="H82" s="1">
        <v>1.74620056530721E-8</v>
      </c>
    </row>
    <row r="83" spans="1:8" x14ac:dyDescent="0.35">
      <c r="A83">
        <v>81</v>
      </c>
      <c r="B83">
        <f t="shared" si="2"/>
        <v>1.9084850188786497</v>
      </c>
      <c r="C83">
        <v>21950622550.5527</v>
      </c>
      <c r="D83">
        <f t="shared" si="3"/>
        <v>10.341446841955619</v>
      </c>
      <c r="E83">
        <v>26537.700097714802</v>
      </c>
      <c r="F83">
        <v>4.7958568920738E-2</v>
      </c>
      <c r="G83">
        <v>82.002039874560694</v>
      </c>
      <c r="H83" s="1">
        <v>2.08590914540425E-8</v>
      </c>
    </row>
    <row r="84" spans="1:8" x14ac:dyDescent="0.35">
      <c r="A84">
        <v>82</v>
      </c>
      <c r="B84">
        <f t="shared" si="2"/>
        <v>1.9138138523837167</v>
      </c>
      <c r="C84">
        <v>22670644873.835999</v>
      </c>
      <c r="D84">
        <f t="shared" si="3"/>
        <v>10.35546387394942</v>
      </c>
      <c r="E84">
        <v>22758.9687893929</v>
      </c>
      <c r="F84">
        <v>4.1281967358602199E-2</v>
      </c>
      <c r="G84">
        <v>91.337680671803895</v>
      </c>
      <c r="H84" s="1">
        <v>1.7994710409613599E-8</v>
      </c>
    </row>
    <row r="85" spans="1:8" x14ac:dyDescent="0.35">
      <c r="A85">
        <v>83</v>
      </c>
      <c r="B85">
        <f t="shared" si="2"/>
        <v>1.919078092376074</v>
      </c>
      <c r="C85">
        <v>29668411519.7855</v>
      </c>
      <c r="D85">
        <f t="shared" si="3"/>
        <v>10.472294294322921</v>
      </c>
      <c r="E85">
        <v>25523.367307675901</v>
      </c>
      <c r="F85">
        <v>2.56931214141774E-2</v>
      </c>
      <c r="G85">
        <v>81.031673854592299</v>
      </c>
      <c r="H85" s="1">
        <v>1.6729578182806101E-8</v>
      </c>
    </row>
    <row r="86" spans="1:8" x14ac:dyDescent="0.35">
      <c r="A86">
        <v>84</v>
      </c>
      <c r="B86">
        <f t="shared" si="2"/>
        <v>1.9242792860618816</v>
      </c>
      <c r="C86">
        <v>23784776694.372002</v>
      </c>
      <c r="D86">
        <f t="shared" si="3"/>
        <v>10.376299078360198</v>
      </c>
      <c r="E86">
        <v>22643.075871707799</v>
      </c>
      <c r="F86">
        <v>3.4006359451111703E-2</v>
      </c>
      <c r="G86">
        <v>57.7514549533538</v>
      </c>
      <c r="H86" s="1">
        <v>1.7957453300882301E-8</v>
      </c>
    </row>
    <row r="87" spans="1:8" x14ac:dyDescent="0.35">
      <c r="A87">
        <v>85</v>
      </c>
      <c r="B87">
        <f t="shared" si="2"/>
        <v>1.9294189257142926</v>
      </c>
      <c r="C87">
        <v>33948182502.336102</v>
      </c>
      <c r="D87">
        <f t="shared" si="3"/>
        <v>10.530816528238457</v>
      </c>
      <c r="E87">
        <v>21899.557620631102</v>
      </c>
      <c r="F87">
        <v>2.4802907295753001E-2</v>
      </c>
      <c r="G87">
        <v>99.100267323344497</v>
      </c>
      <c r="H87" s="1">
        <v>1.7924224800758598E-8</v>
      </c>
    </row>
    <row r="88" spans="1:8" x14ac:dyDescent="0.35">
      <c r="A88">
        <v>86</v>
      </c>
      <c r="B88">
        <f t="shared" si="2"/>
        <v>1.9344984512435677</v>
      </c>
      <c r="C88">
        <v>17894552772.608501</v>
      </c>
      <c r="D88">
        <f t="shared" si="3"/>
        <v>10.252720848810663</v>
      </c>
      <c r="E88">
        <v>23593.639097684201</v>
      </c>
      <c r="F88">
        <v>3.9563463829870998E-2</v>
      </c>
      <c r="G88">
        <v>78.998154225939402</v>
      </c>
      <c r="H88" s="1">
        <v>2.0095060031108501E-8</v>
      </c>
    </row>
    <row r="89" spans="1:8" x14ac:dyDescent="0.35">
      <c r="A89">
        <v>87</v>
      </c>
      <c r="B89">
        <f t="shared" si="2"/>
        <v>1.9395192526186185</v>
      </c>
      <c r="C89">
        <v>19021029238.036499</v>
      </c>
      <c r="D89">
        <f t="shared" si="3"/>
        <v>10.279234013143251</v>
      </c>
      <c r="E89">
        <v>24255.487975200602</v>
      </c>
      <c r="F89">
        <v>3.9070827842611497E-2</v>
      </c>
      <c r="G89">
        <v>81.420630207152399</v>
      </c>
      <c r="H89" s="1">
        <v>1.9663104642172499E-8</v>
      </c>
    </row>
    <row r="90" spans="1:8" x14ac:dyDescent="0.35">
      <c r="A90">
        <v>88</v>
      </c>
      <c r="B90">
        <f t="shared" si="2"/>
        <v>1.9444826721501687</v>
      </c>
      <c r="C90">
        <v>18233570457.469398</v>
      </c>
      <c r="D90">
        <f t="shared" si="3"/>
        <v>10.260871719568112</v>
      </c>
      <c r="E90">
        <v>26323.890801648598</v>
      </c>
      <c r="F90">
        <v>3.5944487248903298E-2</v>
      </c>
      <c r="G90">
        <v>84.058433036817306</v>
      </c>
      <c r="H90" s="1">
        <v>2.0790356311719501E-8</v>
      </c>
    </row>
    <row r="91" spans="1:8" x14ac:dyDescent="0.35">
      <c r="A91">
        <v>89</v>
      </c>
      <c r="B91">
        <f t="shared" si="2"/>
        <v>1.9493900066449128</v>
      </c>
      <c r="C91">
        <v>50816020326.856598</v>
      </c>
      <c r="D91">
        <f t="shared" si="3"/>
        <v>10.706000650132644</v>
      </c>
      <c r="E91">
        <v>24926.934442323702</v>
      </c>
      <c r="F91">
        <v>3.4863895161611203E-2</v>
      </c>
      <c r="G91">
        <v>72.409884970358803</v>
      </c>
      <c r="H91" s="1">
        <v>2.2062558548829501E-8</v>
      </c>
    </row>
    <row r="92" spans="1:8" x14ac:dyDescent="0.35">
      <c r="A92">
        <v>90</v>
      </c>
      <c r="B92">
        <f t="shared" si="2"/>
        <v>1.954242509439325</v>
      </c>
      <c r="C92">
        <v>35014619843.075798</v>
      </c>
      <c r="D92">
        <f t="shared" si="3"/>
        <v>10.544249415534768</v>
      </c>
      <c r="E92">
        <v>23426.9807602398</v>
      </c>
      <c r="F92">
        <v>2.4248653944155599E-2</v>
      </c>
      <c r="G92">
        <v>93.368940603774803</v>
      </c>
      <c r="H92" s="1">
        <v>1.8962861945350901E-8</v>
      </c>
    </row>
    <row r="93" spans="1:8" x14ac:dyDescent="0.35">
      <c r="A93">
        <v>91</v>
      </c>
      <c r="B93">
        <f t="shared" si="2"/>
        <v>1.9590413923210936</v>
      </c>
      <c r="C93">
        <v>20449430732.537998</v>
      </c>
      <c r="D93">
        <f t="shared" si="3"/>
        <v>10.310681222702353</v>
      </c>
      <c r="E93">
        <v>20566.938574694799</v>
      </c>
      <c r="F93">
        <v>4.5016908839145102E-2</v>
      </c>
      <c r="G93">
        <v>66.169745258407602</v>
      </c>
      <c r="H93" s="1">
        <v>1.71605445726771E-8</v>
      </c>
    </row>
    <row r="94" spans="1:8" x14ac:dyDescent="0.35">
      <c r="A94">
        <v>92</v>
      </c>
      <c r="B94">
        <f t="shared" si="2"/>
        <v>1.9637878273455553</v>
      </c>
      <c r="C94">
        <v>29813893240.2943</v>
      </c>
      <c r="D94">
        <f t="shared" si="3"/>
        <v>10.474418691979444</v>
      </c>
      <c r="E94">
        <v>24830.686440904399</v>
      </c>
      <c r="F94">
        <v>4.1111291139876299E-2</v>
      </c>
      <c r="G94">
        <v>4.3427000945584897</v>
      </c>
      <c r="H94" s="1">
        <v>1.7712358073780499E-8</v>
      </c>
    </row>
    <row r="95" spans="1:8" x14ac:dyDescent="0.35">
      <c r="A95">
        <v>93</v>
      </c>
      <c r="B95">
        <f t="shared" si="2"/>
        <v>1.968482948553935</v>
      </c>
      <c r="C95">
        <v>74331842522.563202</v>
      </c>
      <c r="D95">
        <f t="shared" si="3"/>
        <v>10.871174898139481</v>
      </c>
      <c r="E95">
        <v>32422.726517869301</v>
      </c>
      <c r="F95">
        <v>4.4852518056787902E-2</v>
      </c>
      <c r="G95">
        <v>68.473762555735703</v>
      </c>
      <c r="H95" s="1">
        <v>2.0770804164426299E-8</v>
      </c>
    </row>
    <row r="96" spans="1:8" x14ac:dyDescent="0.35">
      <c r="A96">
        <v>94</v>
      </c>
      <c r="B96">
        <f t="shared" si="2"/>
        <v>1.9731278535996986</v>
      </c>
      <c r="C96">
        <v>27859885192.6059</v>
      </c>
      <c r="D96">
        <f t="shared" si="3"/>
        <v>10.444979322413843</v>
      </c>
      <c r="E96">
        <v>23701.719985605501</v>
      </c>
      <c r="F96">
        <v>3.4013470904736803E-2</v>
      </c>
      <c r="G96">
        <v>47.1872155926145</v>
      </c>
      <c r="H96" s="1">
        <v>2.0263227500900901E-8</v>
      </c>
    </row>
    <row r="97" spans="1:8" x14ac:dyDescent="0.35">
      <c r="A97">
        <v>95</v>
      </c>
      <c r="B97">
        <f t="shared" si="2"/>
        <v>1.9777236052888478</v>
      </c>
      <c r="C97">
        <v>20156817750.1129</v>
      </c>
      <c r="D97">
        <f t="shared" si="3"/>
        <v>10.304421969110081</v>
      </c>
      <c r="E97">
        <v>21594.3024929846</v>
      </c>
      <c r="F97">
        <v>4.2786469976744998E-2</v>
      </c>
      <c r="G97">
        <v>78.543232650072298</v>
      </c>
      <c r="H97" s="1">
        <v>1.9918818170377699E-8</v>
      </c>
    </row>
    <row r="98" spans="1:8" x14ac:dyDescent="0.35">
      <c r="A98">
        <v>96</v>
      </c>
      <c r="B98">
        <f t="shared" si="2"/>
        <v>1.9822712330395684</v>
      </c>
      <c r="C98">
        <v>38919807787.144203</v>
      </c>
      <c r="D98">
        <f t="shared" si="3"/>
        <v>10.590170686755904</v>
      </c>
      <c r="E98">
        <v>29152.2652893472</v>
      </c>
      <c r="F98">
        <v>3.9563463829870998E-2</v>
      </c>
      <c r="G98">
        <v>92.1928130076776</v>
      </c>
      <c r="H98" s="1">
        <v>2.0095060031108501E-8</v>
      </c>
    </row>
    <row r="99" spans="1:8" x14ac:dyDescent="0.35">
      <c r="A99">
        <v>97</v>
      </c>
      <c r="B99">
        <f t="shared" si="2"/>
        <v>1.9867717342662448</v>
      </c>
      <c r="C99">
        <v>22927948545.9636</v>
      </c>
      <c r="D99">
        <f t="shared" si="3"/>
        <v>10.360365198427084</v>
      </c>
      <c r="E99">
        <v>20020.028342529498</v>
      </c>
      <c r="F99">
        <v>4.5972186040829602E-2</v>
      </c>
      <c r="G99">
        <v>82.002039874560694</v>
      </c>
      <c r="H99" s="1">
        <v>1.9835298202080598E-8</v>
      </c>
    </row>
    <row r="100" spans="1:8" x14ac:dyDescent="0.35">
      <c r="A100">
        <v>98</v>
      </c>
      <c r="B100">
        <f t="shared" si="2"/>
        <v>1.9912260756924949</v>
      </c>
      <c r="C100">
        <v>1401317401471.6499</v>
      </c>
      <c r="D100">
        <f t="shared" si="3"/>
        <v>12.146536515082584</v>
      </c>
      <c r="E100">
        <v>54495.716529912497</v>
      </c>
      <c r="F100">
        <v>3.7745761416189197E-2</v>
      </c>
      <c r="G100">
        <v>69.215106783448803</v>
      </c>
      <c r="H100" s="1">
        <v>1.7994710409613599E-8</v>
      </c>
    </row>
    <row r="101" spans="1:8" x14ac:dyDescent="0.35">
      <c r="A101">
        <v>99</v>
      </c>
      <c r="B101">
        <f t="shared" si="2"/>
        <v>1.9956351945975499</v>
      </c>
      <c r="C101">
        <v>20541385094.061501</v>
      </c>
      <c r="D101">
        <f t="shared" si="3"/>
        <v>10.312629724481642</v>
      </c>
      <c r="E101">
        <v>24125.817746036599</v>
      </c>
      <c r="F101">
        <v>3.66595194329596E-2</v>
      </c>
      <c r="G101">
        <v>55.616224909782503</v>
      </c>
      <c r="H101" s="1">
        <v>2.0019856125789799E-8</v>
      </c>
    </row>
    <row r="102" spans="1:8" x14ac:dyDescent="0.35">
      <c r="A102">
        <v>100</v>
      </c>
      <c r="B102">
        <f t="shared" si="2"/>
        <v>2</v>
      </c>
      <c r="C102">
        <v>19367594429.840599</v>
      </c>
      <c r="D102">
        <f t="shared" si="3"/>
        <v>10.287075682116946</v>
      </c>
      <c r="E102">
        <v>23922.481447510101</v>
      </c>
      <c r="F102">
        <v>3.7769066587139501E-2</v>
      </c>
      <c r="G102">
        <v>64.550057513316105</v>
      </c>
      <c r="H102" s="1">
        <v>2.00485902431573E-8</v>
      </c>
    </row>
    <row r="103" spans="1:8" x14ac:dyDescent="0.35">
      <c r="A103">
        <v>101</v>
      </c>
      <c r="B103">
        <f t="shared" si="2"/>
        <v>2.0043213737826426</v>
      </c>
      <c r="C103">
        <v>43439340177.693298</v>
      </c>
      <c r="D103">
        <f t="shared" si="3"/>
        <v>10.637883219910368</v>
      </c>
      <c r="E103">
        <v>30038.804334612902</v>
      </c>
      <c r="F103">
        <v>4.0824301233783201E-2</v>
      </c>
      <c r="G103">
        <v>31.3703740877942</v>
      </c>
      <c r="H103" s="1">
        <v>2.0083487537316099E-8</v>
      </c>
    </row>
    <row r="104" spans="1:8" x14ac:dyDescent="0.35">
      <c r="A104">
        <v>102</v>
      </c>
      <c r="B104">
        <f t="shared" si="2"/>
        <v>2.0086001717619175</v>
      </c>
      <c r="C104">
        <v>16884081947.2854</v>
      </c>
      <c r="D104">
        <f t="shared" si="3"/>
        <v>10.22747745134588</v>
      </c>
      <c r="E104">
        <v>23264.796747858301</v>
      </c>
      <c r="F104">
        <v>4.13578610726026E-2</v>
      </c>
      <c r="G104">
        <v>93.446250938562599</v>
      </c>
      <c r="H104" s="1">
        <v>2.0141529819059699E-8</v>
      </c>
    </row>
    <row r="105" spans="1:8" x14ac:dyDescent="0.35">
      <c r="A105">
        <v>103</v>
      </c>
      <c r="B105">
        <f t="shared" si="2"/>
        <v>2.012837224705172</v>
      </c>
      <c r="C105">
        <v>23225784530.308998</v>
      </c>
      <c r="D105">
        <f t="shared" si="3"/>
        <v>10.36597039269494</v>
      </c>
      <c r="E105">
        <v>23700.3472507894</v>
      </c>
      <c r="F105">
        <v>4.4108687460552E-2</v>
      </c>
      <c r="G105">
        <v>61.763457131827899</v>
      </c>
      <c r="H105" s="1">
        <v>1.8715687042408101E-8</v>
      </c>
    </row>
    <row r="106" spans="1:8" x14ac:dyDescent="0.35">
      <c r="A106">
        <v>104</v>
      </c>
      <c r="B106">
        <f t="shared" si="2"/>
        <v>2.0170333392987803</v>
      </c>
      <c r="C106">
        <v>32982350635.230701</v>
      </c>
      <c r="D106">
        <f t="shared" si="3"/>
        <v>10.518281604356725</v>
      </c>
      <c r="E106">
        <v>26323.890801648598</v>
      </c>
      <c r="F106">
        <v>4.6025743134408E-2</v>
      </c>
      <c r="G106">
        <v>44.421917190620803</v>
      </c>
      <c r="H106" s="1">
        <v>2.2107027535360199E-8</v>
      </c>
    </row>
    <row r="107" spans="1:8" x14ac:dyDescent="0.35">
      <c r="A107">
        <v>105</v>
      </c>
      <c r="B107">
        <f t="shared" si="2"/>
        <v>2.0211892990699383</v>
      </c>
      <c r="C107">
        <v>21370833196.735001</v>
      </c>
      <c r="D107">
        <f t="shared" si="3"/>
        <v>10.329821454578219</v>
      </c>
      <c r="E107">
        <v>23016.7272698954</v>
      </c>
      <c r="F107">
        <v>3.7375587301458298E-2</v>
      </c>
      <c r="G107">
        <v>72.454893703143995</v>
      </c>
      <c r="H107" s="1">
        <v>1.99733545612853E-8</v>
      </c>
    </row>
    <row r="108" spans="1:8" x14ac:dyDescent="0.35">
      <c r="A108">
        <v>106</v>
      </c>
      <c r="B108">
        <f t="shared" si="2"/>
        <v>2.0253058652647704</v>
      </c>
      <c r="C108">
        <v>18747405346.495201</v>
      </c>
      <c r="D108">
        <f t="shared" si="3"/>
        <v>10.272941169574461</v>
      </c>
      <c r="E108">
        <v>23796.8364476227</v>
      </c>
      <c r="F108">
        <v>3.84546748778005E-2</v>
      </c>
      <c r="G108">
        <v>70.070426501047606</v>
      </c>
      <c r="H108" s="1">
        <v>2.0066345549020399E-8</v>
      </c>
    </row>
    <row r="109" spans="1:8" x14ac:dyDescent="0.35">
      <c r="A109">
        <v>107</v>
      </c>
      <c r="B109">
        <f t="shared" si="2"/>
        <v>2.0293837776852097</v>
      </c>
      <c r="C109">
        <v>25584074160.347198</v>
      </c>
      <c r="D109">
        <f t="shared" si="3"/>
        <v>10.407969705289858</v>
      </c>
      <c r="E109">
        <v>22858.402047981501</v>
      </c>
      <c r="F109">
        <v>4.3575438976743798E-2</v>
      </c>
      <c r="G109">
        <v>35.445044861586602</v>
      </c>
      <c r="H109" s="1">
        <v>1.71605445726771E-8</v>
      </c>
    </row>
    <row r="110" spans="1:8" x14ac:dyDescent="0.35">
      <c r="A110">
        <v>108</v>
      </c>
      <c r="B110">
        <f t="shared" si="2"/>
        <v>2.0334237554869499</v>
      </c>
      <c r="C110">
        <v>16326310051.607901</v>
      </c>
      <c r="D110">
        <f t="shared" si="3"/>
        <v>10.212888039892411</v>
      </c>
      <c r="E110">
        <v>24830.686440904399</v>
      </c>
      <c r="F110">
        <v>4.0916030374707903E-2</v>
      </c>
      <c r="G110">
        <v>91.5839344158004</v>
      </c>
      <c r="H110" s="1">
        <v>2.06176351503556E-8</v>
      </c>
    </row>
    <row r="111" spans="1:8" x14ac:dyDescent="0.35">
      <c r="A111">
        <v>109</v>
      </c>
      <c r="B111">
        <f t="shared" si="2"/>
        <v>2.0374264979406238</v>
      </c>
      <c r="C111">
        <v>18956520919.161701</v>
      </c>
      <c r="D111">
        <f t="shared" si="3"/>
        <v>10.277758634465485</v>
      </c>
      <c r="E111">
        <v>27126.195476004101</v>
      </c>
      <c r="F111">
        <v>3.4031456286832802E-2</v>
      </c>
      <c r="G111">
        <v>79.699394008592904</v>
      </c>
      <c r="H111" s="1">
        <v>2.01808487638423E-8</v>
      </c>
    </row>
    <row r="112" spans="1:8" x14ac:dyDescent="0.35">
      <c r="A112">
        <v>110</v>
      </c>
      <c r="B112">
        <f t="shared" si="2"/>
        <v>2.0413926851582249</v>
      </c>
      <c r="C112">
        <v>17582334147.959301</v>
      </c>
      <c r="D112">
        <f t="shared" si="3"/>
        <v>10.245076529457217</v>
      </c>
      <c r="E112">
        <v>24501.929949803402</v>
      </c>
      <c r="F112">
        <v>4.2709959111301501E-2</v>
      </c>
      <c r="G112">
        <v>47.1872155926145</v>
      </c>
      <c r="H112" s="1">
        <v>2.06640928053296E-8</v>
      </c>
    </row>
    <row r="113" spans="1:8" x14ac:dyDescent="0.35">
      <c r="A113">
        <v>111</v>
      </c>
      <c r="B113">
        <f t="shared" si="2"/>
        <v>2.0453229787866576</v>
      </c>
      <c r="C113">
        <v>17050959610.8629</v>
      </c>
      <c r="D113">
        <f t="shared" si="3"/>
        <v>10.231748825673096</v>
      </c>
      <c r="E113">
        <v>23552.584720849401</v>
      </c>
      <c r="F113">
        <v>4.2786469976744998E-2</v>
      </c>
      <c r="G113">
        <v>89.953990629874397</v>
      </c>
      <c r="H113" s="1">
        <v>1.9921086934814401E-8</v>
      </c>
    </row>
    <row r="114" spans="1:8" x14ac:dyDescent="0.35">
      <c r="A114">
        <v>112</v>
      </c>
      <c r="B114">
        <f t="shared" si="2"/>
        <v>2.0492180226701815</v>
      </c>
      <c r="C114">
        <v>16282147147.8291</v>
      </c>
      <c r="D114">
        <f t="shared" si="3"/>
        <v>10.211711675305436</v>
      </c>
      <c r="E114">
        <v>25282.038693773098</v>
      </c>
      <c r="F114">
        <v>4.1540364278897603E-2</v>
      </c>
      <c r="G114">
        <v>90.204339515131196</v>
      </c>
      <c r="H114" s="1">
        <v>2.06176351503556E-8</v>
      </c>
    </row>
    <row r="115" spans="1:8" x14ac:dyDescent="0.35">
      <c r="A115">
        <v>113</v>
      </c>
      <c r="B115">
        <f t="shared" si="2"/>
        <v>2.0530784434834195</v>
      </c>
      <c r="C115">
        <v>22618122594.047798</v>
      </c>
      <c r="D115">
        <f t="shared" si="3"/>
        <v>10.354456553689209</v>
      </c>
      <c r="E115">
        <v>21487.011710273498</v>
      </c>
      <c r="F115">
        <v>4.7896280732430199E-2</v>
      </c>
      <c r="G115">
        <v>82.002039874560694</v>
      </c>
      <c r="H115" s="1">
        <v>2.08590914540425E-8</v>
      </c>
    </row>
    <row r="116" spans="1:8" x14ac:dyDescent="0.35">
      <c r="A116">
        <v>114</v>
      </c>
      <c r="B116">
        <f t="shared" si="2"/>
        <v>2.0569048513364727</v>
      </c>
      <c r="C116">
        <v>18840107377.1371</v>
      </c>
      <c r="D116">
        <f t="shared" si="3"/>
        <v>10.275083373677942</v>
      </c>
      <c r="E116">
        <v>26553.7904612768</v>
      </c>
      <c r="F116">
        <v>4.1126663996473398E-2</v>
      </c>
      <c r="G116">
        <v>82.912190243786199</v>
      </c>
      <c r="H116" s="1">
        <v>2.1063427873584901E-8</v>
      </c>
    </row>
    <row r="117" spans="1:8" x14ac:dyDescent="0.35">
      <c r="A117">
        <v>115</v>
      </c>
      <c r="B117">
        <f t="shared" si="2"/>
        <v>2.0606978403536118</v>
      </c>
      <c r="C117">
        <v>26748240272.227798</v>
      </c>
      <c r="D117">
        <f t="shared" si="3"/>
        <v>10.427295215695576</v>
      </c>
      <c r="E117">
        <v>24125.817746036599</v>
      </c>
      <c r="F117">
        <v>3.84083174568546E-2</v>
      </c>
      <c r="G117">
        <v>55.616224909782503</v>
      </c>
      <c r="H117" s="1">
        <v>2.0993030425201799E-8</v>
      </c>
    </row>
    <row r="118" spans="1:8" x14ac:dyDescent="0.35">
      <c r="A118">
        <v>116</v>
      </c>
      <c r="B118">
        <f t="shared" si="2"/>
        <v>2.0644579892269186</v>
      </c>
      <c r="C118">
        <v>18292776349.683701</v>
      </c>
      <c r="D118">
        <f t="shared" si="3"/>
        <v>10.262279624658616</v>
      </c>
      <c r="E118">
        <v>27017.984490261901</v>
      </c>
      <c r="F118">
        <v>4.0019830672125598E-2</v>
      </c>
      <c r="G118">
        <v>89.713997113685807</v>
      </c>
      <c r="H118" s="1">
        <v>2.07107815867198E-8</v>
      </c>
    </row>
    <row r="119" spans="1:8" x14ac:dyDescent="0.35">
      <c r="A119">
        <v>117</v>
      </c>
      <c r="B119">
        <f t="shared" si="2"/>
        <v>2.0681858617461617</v>
      </c>
      <c r="C119">
        <v>55505556507.251297</v>
      </c>
      <c r="D119">
        <f t="shared" si="3"/>
        <v>10.744336461314504</v>
      </c>
      <c r="E119">
        <v>30038.804334612902</v>
      </c>
      <c r="F119">
        <v>4.3086312388195901E-2</v>
      </c>
      <c r="G119">
        <v>64.825208807805197</v>
      </c>
      <c r="H119" s="1">
        <v>2.0083487537316099E-8</v>
      </c>
    </row>
    <row r="120" spans="1:8" x14ac:dyDescent="0.35">
      <c r="A120">
        <v>118</v>
      </c>
      <c r="B120">
        <f t="shared" si="2"/>
        <v>2.0718820073061255</v>
      </c>
      <c r="C120">
        <v>25739520453.9911</v>
      </c>
      <c r="D120">
        <f t="shared" si="3"/>
        <v>10.410600451421299</v>
      </c>
      <c r="E120">
        <v>23593.639097684201</v>
      </c>
      <c r="F120">
        <v>4.30702593712241E-2</v>
      </c>
      <c r="G120">
        <v>33.249471747674797</v>
      </c>
      <c r="H120" s="1">
        <v>2.1044292544934501E-8</v>
      </c>
    </row>
    <row r="121" spans="1:8" x14ac:dyDescent="0.35">
      <c r="A121">
        <v>119</v>
      </c>
      <c r="B121">
        <f t="shared" si="2"/>
        <v>2.0755469613925306</v>
      </c>
      <c r="C121">
        <v>17469598142.5644</v>
      </c>
      <c r="D121">
        <f t="shared" si="3"/>
        <v>10.242282914915725</v>
      </c>
      <c r="E121">
        <v>24880.452917061401</v>
      </c>
      <c r="F121">
        <v>3.91824693998193E-2</v>
      </c>
      <c r="G121">
        <v>81.420630207152399</v>
      </c>
      <c r="H121" s="1">
        <v>2.06636751565823E-8</v>
      </c>
    </row>
    <row r="122" spans="1:8" x14ac:dyDescent="0.35">
      <c r="A122">
        <v>120</v>
      </c>
      <c r="B122">
        <f t="shared" si="2"/>
        <v>2.0791812460476247</v>
      </c>
      <c r="C122">
        <v>39072694761.278999</v>
      </c>
      <c r="D122">
        <f t="shared" si="3"/>
        <v>10.591873364631372</v>
      </c>
      <c r="E122">
        <v>29077.0656772726</v>
      </c>
      <c r="F122">
        <v>3.5184447825364902E-2</v>
      </c>
      <c r="G122">
        <v>98.032266192919295</v>
      </c>
      <c r="H122" s="1">
        <v>2.23651099140839E-8</v>
      </c>
    </row>
    <row r="123" spans="1:8" x14ac:dyDescent="0.35">
      <c r="A123">
        <v>121</v>
      </c>
      <c r="B123">
        <f t="shared" si="2"/>
        <v>2.0827853703164503</v>
      </c>
      <c r="C123">
        <v>15792816411.024099</v>
      </c>
      <c r="D123">
        <f t="shared" si="3"/>
        <v>10.198459586797066</v>
      </c>
      <c r="E123">
        <v>23512.121056169999</v>
      </c>
      <c r="F123">
        <v>4.4672411100940501E-2</v>
      </c>
      <c r="G123">
        <v>95.635903301905898</v>
      </c>
      <c r="H123" s="1">
        <v>2.02422398755095E-8</v>
      </c>
    </row>
    <row r="124" spans="1:8" x14ac:dyDescent="0.35">
      <c r="A124">
        <v>122</v>
      </c>
      <c r="B124">
        <f t="shared" si="2"/>
        <v>2.0863598306747484</v>
      </c>
      <c r="C124">
        <v>19601724871.845299</v>
      </c>
      <c r="D124">
        <f t="shared" si="3"/>
        <v>10.292294289181193</v>
      </c>
      <c r="E124">
        <v>27431.3975786421</v>
      </c>
      <c r="F124">
        <v>3.5094116297272798E-2</v>
      </c>
      <c r="G124">
        <v>79.076462374928099</v>
      </c>
      <c r="H124" s="1">
        <v>2.0208658018796901E-8</v>
      </c>
    </row>
    <row r="125" spans="1:8" x14ac:dyDescent="0.35">
      <c r="A125">
        <v>123</v>
      </c>
      <c r="B125">
        <f t="shared" si="2"/>
        <v>2.0899051114393981</v>
      </c>
      <c r="C125">
        <v>21749342219.359699</v>
      </c>
      <c r="D125">
        <f t="shared" si="3"/>
        <v>10.337446126816072</v>
      </c>
      <c r="E125">
        <v>20566.938574694799</v>
      </c>
      <c r="F125">
        <v>3.9651239817244999E-2</v>
      </c>
      <c r="G125">
        <v>66.169745258407602</v>
      </c>
      <c r="H125" s="1">
        <v>1.71605445726771E-8</v>
      </c>
    </row>
    <row r="126" spans="1:8" x14ac:dyDescent="0.35">
      <c r="A126">
        <v>124</v>
      </c>
      <c r="B126">
        <f t="shared" si="2"/>
        <v>2.0934216851622351</v>
      </c>
      <c r="C126">
        <v>27902584056.625801</v>
      </c>
      <c r="D126">
        <f t="shared" si="3"/>
        <v>10.445644425121861</v>
      </c>
      <c r="E126">
        <v>21362.762171301001</v>
      </c>
      <c r="F126">
        <v>4.13578610726026E-2</v>
      </c>
      <c r="G126">
        <v>81.264092008191597</v>
      </c>
      <c r="H126" s="1">
        <v>2.0651217007068199E-8</v>
      </c>
    </row>
    <row r="127" spans="1:8" x14ac:dyDescent="0.35">
      <c r="A127">
        <v>125</v>
      </c>
      <c r="B127">
        <f t="shared" si="2"/>
        <v>2.0969100130080562</v>
      </c>
      <c r="C127">
        <v>30922093768.873299</v>
      </c>
      <c r="D127">
        <f t="shared" si="3"/>
        <v>10.490268892797454</v>
      </c>
      <c r="E127">
        <v>27126.195476004101</v>
      </c>
      <c r="F127">
        <v>4.6713331107659503E-2</v>
      </c>
      <c r="G127">
        <v>75.829279753807498</v>
      </c>
      <c r="H127" s="1">
        <v>2.0242481516946899E-8</v>
      </c>
    </row>
    <row r="128" spans="1:8" x14ac:dyDescent="0.35">
      <c r="A128">
        <v>126</v>
      </c>
      <c r="B128">
        <f t="shared" si="2"/>
        <v>2.1003705451175629</v>
      </c>
      <c r="C128">
        <v>16845403483.7726</v>
      </c>
      <c r="D128">
        <f t="shared" si="3"/>
        <v>10.226481417731943</v>
      </c>
      <c r="E128">
        <v>24501.929949803402</v>
      </c>
      <c r="F128">
        <v>4.4187934174490899E-2</v>
      </c>
      <c r="G128">
        <v>90.837562320921606</v>
      </c>
      <c r="H128" s="1">
        <v>2.02149852373457E-8</v>
      </c>
    </row>
    <row r="129" spans="1:8" x14ac:dyDescent="0.35">
      <c r="A129">
        <v>127</v>
      </c>
      <c r="B129">
        <f t="shared" si="2"/>
        <v>2.1038037209559568</v>
      </c>
      <c r="C129">
        <v>20930591506.115601</v>
      </c>
      <c r="D129">
        <f t="shared" si="3"/>
        <v>10.32078150183186</v>
      </c>
      <c r="E129">
        <v>26496.618098216601</v>
      </c>
      <c r="F129">
        <v>3.63527451666871E-2</v>
      </c>
      <c r="G129">
        <v>89.953990629874397</v>
      </c>
      <c r="H129" s="1">
        <v>1.9906557388341199E-8</v>
      </c>
    </row>
    <row r="130" spans="1:8" x14ac:dyDescent="0.35">
      <c r="A130">
        <v>128</v>
      </c>
      <c r="B130">
        <f t="shared" si="2"/>
        <v>2.1072099696478683</v>
      </c>
      <c r="C130">
        <v>65824286443.753403</v>
      </c>
      <c r="D130">
        <f t="shared" si="3"/>
        <v>10.818386159913008</v>
      </c>
      <c r="E130">
        <v>28403.3168749699</v>
      </c>
      <c r="F130">
        <v>4.1494121464073101E-2</v>
      </c>
      <c r="G130">
        <v>57.591182759432598</v>
      </c>
      <c r="H130" s="1">
        <v>2.3430855001507401E-8</v>
      </c>
    </row>
    <row r="131" spans="1:8" x14ac:dyDescent="0.35">
      <c r="A131">
        <v>129</v>
      </c>
      <c r="B131">
        <f t="shared" ref="B131:B194" si="4">LOG(A131)</f>
        <v>2.1105897102992488</v>
      </c>
      <c r="C131">
        <v>18592543310.766499</v>
      </c>
      <c r="D131">
        <f t="shared" ref="D131:D194" si="5">LOG(C131)</f>
        <v>10.269338801836541</v>
      </c>
      <c r="E131">
        <v>23780.895360553899</v>
      </c>
      <c r="F131">
        <v>4.3205787744919198E-2</v>
      </c>
      <c r="G131">
        <v>83.826970706506302</v>
      </c>
      <c r="H131" s="1">
        <v>2.08590914540425E-8</v>
      </c>
    </row>
    <row r="132" spans="1:8" x14ac:dyDescent="0.35">
      <c r="A132">
        <v>130</v>
      </c>
      <c r="B132">
        <f t="shared" si="4"/>
        <v>2.1139433523068369</v>
      </c>
      <c r="C132">
        <v>22057449285.148102</v>
      </c>
      <c r="D132">
        <f t="shared" si="5"/>
        <v>10.343555289362868</v>
      </c>
      <c r="E132">
        <v>21434.520189412699</v>
      </c>
      <c r="F132">
        <v>4.1774083740428201E-2</v>
      </c>
      <c r="G132">
        <v>95.446800981742598</v>
      </c>
      <c r="H132" s="1">
        <v>2.0298395772983502E-8</v>
      </c>
    </row>
    <row r="133" spans="1:8" x14ac:dyDescent="0.35">
      <c r="A133">
        <v>131</v>
      </c>
      <c r="B133">
        <f t="shared" si="4"/>
        <v>2.1172712956557644</v>
      </c>
      <c r="C133">
        <v>17302347181.259499</v>
      </c>
      <c r="D133">
        <f t="shared" si="5"/>
        <v>10.238105022130171</v>
      </c>
      <c r="E133">
        <v>22099.1751204053</v>
      </c>
      <c r="F133">
        <v>4.5690466515465503E-2</v>
      </c>
      <c r="G133">
        <v>95.431370862485906</v>
      </c>
      <c r="H133" s="1">
        <v>1.96731672169585E-8</v>
      </c>
    </row>
    <row r="134" spans="1:8" x14ac:dyDescent="0.35">
      <c r="A134">
        <v>132</v>
      </c>
      <c r="B134">
        <f t="shared" si="4"/>
        <v>2.12057393120585</v>
      </c>
      <c r="C134">
        <v>18379886126.008499</v>
      </c>
      <c r="D134">
        <f t="shared" si="5"/>
        <v>10.26434281635372</v>
      </c>
      <c r="E134">
        <v>23821.3703895168</v>
      </c>
      <c r="F134">
        <v>4.0019830672125598E-2</v>
      </c>
      <c r="G134">
        <v>87.942367558350398</v>
      </c>
      <c r="H134" s="1">
        <v>2.0608814879949799E-8</v>
      </c>
    </row>
    <row r="135" spans="1:8" x14ac:dyDescent="0.35">
      <c r="A135">
        <v>133</v>
      </c>
      <c r="B135">
        <f t="shared" si="4"/>
        <v>2.1238516409670858</v>
      </c>
      <c r="C135">
        <v>16199108475.3974</v>
      </c>
      <c r="D135">
        <f t="shared" si="5"/>
        <v>10.209491113624754</v>
      </c>
      <c r="E135">
        <v>23780.7818410004</v>
      </c>
      <c r="F135">
        <v>4.3206407188168601E-2</v>
      </c>
      <c r="G135">
        <v>83.831958328958393</v>
      </c>
      <c r="H135" s="1">
        <v>2.0204274541334999E-8</v>
      </c>
    </row>
    <row r="136" spans="1:8" x14ac:dyDescent="0.35">
      <c r="A136">
        <v>134</v>
      </c>
      <c r="B136">
        <f t="shared" si="4"/>
        <v>2.1271047983648077</v>
      </c>
      <c r="C136">
        <v>16479082578.3946</v>
      </c>
      <c r="D136">
        <f t="shared" si="5"/>
        <v>10.216933030041236</v>
      </c>
      <c r="E136">
        <v>24363.303408830099</v>
      </c>
      <c r="F136">
        <v>4.0100637679758903E-2</v>
      </c>
      <c r="G136">
        <v>90.614761533418502</v>
      </c>
      <c r="H136" s="1">
        <v>2.0383351270661101E-8</v>
      </c>
    </row>
    <row r="137" spans="1:8" x14ac:dyDescent="0.35">
      <c r="A137">
        <v>135</v>
      </c>
      <c r="B137">
        <f t="shared" si="4"/>
        <v>2.1303337684950061</v>
      </c>
      <c r="C137">
        <v>16136798934.7693</v>
      </c>
      <c r="D137">
        <f t="shared" si="5"/>
        <v>10.207817387706706</v>
      </c>
      <c r="E137">
        <v>23036.2997289464</v>
      </c>
      <c r="F137">
        <v>4.7209286457669898E-2</v>
      </c>
      <c r="G137">
        <v>90.090348686484006</v>
      </c>
      <c r="H137" s="1">
        <v>2.06309146648434E-8</v>
      </c>
    </row>
    <row r="138" spans="1:8" x14ac:dyDescent="0.35">
      <c r="A138">
        <v>136</v>
      </c>
      <c r="B138">
        <f t="shared" si="4"/>
        <v>2.1335389083702174</v>
      </c>
      <c r="C138">
        <v>20749349770.519699</v>
      </c>
      <c r="D138">
        <f t="shared" si="5"/>
        <v>10.317004491626429</v>
      </c>
      <c r="E138">
        <v>26323.890801648598</v>
      </c>
      <c r="F138">
        <v>4.70449461155171E-2</v>
      </c>
      <c r="G138">
        <v>84.058433036817306</v>
      </c>
      <c r="H138" s="1">
        <v>2.0790356311719501E-8</v>
      </c>
    </row>
    <row r="139" spans="1:8" x14ac:dyDescent="0.35">
      <c r="A139">
        <v>137</v>
      </c>
      <c r="B139">
        <f t="shared" si="4"/>
        <v>2.1367205671564067</v>
      </c>
      <c r="C139">
        <v>17299902134.4608</v>
      </c>
      <c r="D139">
        <f t="shared" si="5"/>
        <v>10.23804364633204</v>
      </c>
      <c r="E139">
        <v>26464.782325566601</v>
      </c>
      <c r="F139">
        <v>3.59788615224962E-2</v>
      </c>
      <c r="G139">
        <v>82.615940707470997</v>
      </c>
      <c r="H139" s="1">
        <v>2.06176351503556E-8</v>
      </c>
    </row>
    <row r="140" spans="1:8" x14ac:dyDescent="0.35">
      <c r="A140">
        <v>138</v>
      </c>
      <c r="B140">
        <f t="shared" si="4"/>
        <v>2.1398790864012365</v>
      </c>
      <c r="C140">
        <v>23012764761.9165</v>
      </c>
      <c r="D140">
        <f t="shared" si="5"/>
        <v>10.361968798099921</v>
      </c>
      <c r="E140">
        <v>26245.196510064801</v>
      </c>
      <c r="F140">
        <v>3.71770775737073E-2</v>
      </c>
      <c r="G140">
        <v>92.263716003960894</v>
      </c>
      <c r="H140" s="1">
        <v>1.9688122641062199E-8</v>
      </c>
    </row>
    <row r="141" spans="1:8" x14ac:dyDescent="0.35">
      <c r="A141">
        <v>139</v>
      </c>
      <c r="B141">
        <f t="shared" si="4"/>
        <v>2.143014800254095</v>
      </c>
      <c r="C141">
        <v>31151819801.164799</v>
      </c>
      <c r="D141">
        <f t="shared" si="5"/>
        <v>10.493483421990989</v>
      </c>
      <c r="E141">
        <v>20566.938574694799</v>
      </c>
      <c r="F141">
        <v>4.1333132310690898E-2</v>
      </c>
      <c r="G141">
        <v>66.169745258407602</v>
      </c>
      <c r="H141" s="1">
        <v>2.0379793176272699E-8</v>
      </c>
    </row>
    <row r="142" spans="1:8" x14ac:dyDescent="0.35">
      <c r="A142">
        <v>140</v>
      </c>
      <c r="B142">
        <f t="shared" si="4"/>
        <v>2.1461280356782382</v>
      </c>
      <c r="C142">
        <v>17189496191.3937</v>
      </c>
      <c r="D142">
        <f t="shared" si="5"/>
        <v>10.235263148094612</v>
      </c>
      <c r="E142">
        <v>23044.472103475899</v>
      </c>
      <c r="F142">
        <v>4.13578610726026E-2</v>
      </c>
      <c r="G142">
        <v>93.446250938562599</v>
      </c>
      <c r="H142" s="1">
        <v>2.0141529819059699E-8</v>
      </c>
    </row>
    <row r="143" spans="1:8" x14ac:dyDescent="0.35">
      <c r="A143">
        <v>141</v>
      </c>
      <c r="B143">
        <f t="shared" si="4"/>
        <v>2.1492191126553797</v>
      </c>
      <c r="C143">
        <v>16875846219.471201</v>
      </c>
      <c r="D143">
        <f t="shared" si="5"/>
        <v>10.227265559235361</v>
      </c>
      <c r="E143">
        <v>21456.5306254555</v>
      </c>
      <c r="F143">
        <v>4.8077708377258201E-2</v>
      </c>
      <c r="G143">
        <v>96.553844408165503</v>
      </c>
      <c r="H143" s="1">
        <v>1.9837179406839799E-8</v>
      </c>
    </row>
    <row r="144" spans="1:8" x14ac:dyDescent="0.35">
      <c r="A144">
        <v>142</v>
      </c>
      <c r="B144">
        <f t="shared" si="4"/>
        <v>2.1522883443830563</v>
      </c>
      <c r="C144">
        <v>17846408476.894402</v>
      </c>
      <c r="D144">
        <f t="shared" si="5"/>
        <v>10.251550829097754</v>
      </c>
      <c r="E144">
        <v>23744.730574261201</v>
      </c>
      <c r="F144">
        <v>3.9592585176870997E-2</v>
      </c>
      <c r="G144">
        <v>74.749174249155402</v>
      </c>
      <c r="H144" s="1">
        <v>2.00985360374035E-8</v>
      </c>
    </row>
    <row r="145" spans="1:8" x14ac:dyDescent="0.35">
      <c r="A145">
        <v>143</v>
      </c>
      <c r="B145">
        <f t="shared" si="4"/>
        <v>2.1553360374650619</v>
      </c>
      <c r="C145">
        <v>16676930256.748199</v>
      </c>
      <c r="D145">
        <f t="shared" si="5"/>
        <v>10.222116112533916</v>
      </c>
      <c r="E145">
        <v>25475.1467995483</v>
      </c>
      <c r="F145">
        <v>4.3444857781931898E-2</v>
      </c>
      <c r="G145">
        <v>91.882809429444194</v>
      </c>
      <c r="H145" s="1">
        <v>2.06848995714689E-8</v>
      </c>
    </row>
    <row r="146" spans="1:8" x14ac:dyDescent="0.35">
      <c r="A146">
        <v>144</v>
      </c>
      <c r="B146">
        <f t="shared" si="4"/>
        <v>2.1583624920952498</v>
      </c>
      <c r="C146">
        <v>16989063649.643999</v>
      </c>
      <c r="D146">
        <f t="shared" si="5"/>
        <v>10.230169443436507</v>
      </c>
      <c r="E146">
        <v>23342.528999996601</v>
      </c>
      <c r="F146">
        <v>4.0849630277794598E-2</v>
      </c>
      <c r="G146">
        <v>96.481462066361999</v>
      </c>
      <c r="H146" s="1">
        <v>2.0040800831475599E-8</v>
      </c>
    </row>
    <row r="147" spans="1:8" x14ac:dyDescent="0.35">
      <c r="A147">
        <v>145</v>
      </c>
      <c r="B147">
        <f t="shared" si="4"/>
        <v>2.1613680022349748</v>
      </c>
      <c r="C147">
        <v>15594193153.9452</v>
      </c>
      <c r="D147">
        <f t="shared" si="5"/>
        <v>10.192962909208308</v>
      </c>
      <c r="E147">
        <v>23780.895360553899</v>
      </c>
      <c r="F147">
        <v>4.5488898344205601E-2</v>
      </c>
      <c r="G147">
        <v>90.618356017902698</v>
      </c>
      <c r="H147" s="1">
        <v>2.0502379490279199E-8</v>
      </c>
    </row>
    <row r="148" spans="1:8" x14ac:dyDescent="0.35">
      <c r="A148">
        <v>146</v>
      </c>
      <c r="B148">
        <f t="shared" si="4"/>
        <v>2.1643528557844371</v>
      </c>
      <c r="C148">
        <v>27985082931.0728</v>
      </c>
      <c r="D148">
        <f t="shared" si="5"/>
        <v>10.446926598234134</v>
      </c>
      <c r="E148">
        <v>21959.300512342499</v>
      </c>
      <c r="F148">
        <v>4.38716283193804E-2</v>
      </c>
      <c r="G148">
        <v>82.912190243786199</v>
      </c>
      <c r="H148" s="1">
        <v>2.1063427873584901E-8</v>
      </c>
    </row>
    <row r="149" spans="1:8" x14ac:dyDescent="0.35">
      <c r="A149">
        <v>147</v>
      </c>
      <c r="B149">
        <f t="shared" si="4"/>
        <v>2.167317334748176</v>
      </c>
      <c r="C149">
        <v>19900786181.440701</v>
      </c>
      <c r="D149">
        <f t="shared" si="5"/>
        <v>10.298870233571375</v>
      </c>
      <c r="E149">
        <v>20160.215250255598</v>
      </c>
      <c r="F149">
        <v>4.5690466515465503E-2</v>
      </c>
      <c r="G149">
        <v>71.650379160793193</v>
      </c>
      <c r="H149" s="1">
        <v>1.7902538273042199E-8</v>
      </c>
    </row>
    <row r="150" spans="1:8" x14ac:dyDescent="0.35">
      <c r="A150">
        <v>148</v>
      </c>
      <c r="B150">
        <f t="shared" si="4"/>
        <v>2.1702617153949575</v>
      </c>
      <c r="C150">
        <v>102559128040.90401</v>
      </c>
      <c r="D150">
        <f t="shared" si="5"/>
        <v>11.01097431981287</v>
      </c>
      <c r="E150">
        <v>20190.347981092102</v>
      </c>
      <c r="F150">
        <v>1.37300512199694E-2</v>
      </c>
      <c r="G150">
        <v>89.713997113685807</v>
      </c>
      <c r="H150" s="1">
        <v>1.9799241297482499E-8</v>
      </c>
    </row>
    <row r="151" spans="1:8" x14ac:dyDescent="0.35">
      <c r="A151">
        <v>149</v>
      </c>
      <c r="B151">
        <f t="shared" si="4"/>
        <v>2.173186268412274</v>
      </c>
      <c r="C151">
        <v>16882114465.131399</v>
      </c>
      <c r="D151">
        <f t="shared" si="5"/>
        <v>10.227426840573303</v>
      </c>
      <c r="E151">
        <v>24356.364876875199</v>
      </c>
      <c r="F151">
        <v>4.35358427234072E-2</v>
      </c>
      <c r="G151">
        <v>90.151241112976095</v>
      </c>
      <c r="H151" s="1">
        <v>2.07994057093516E-8</v>
      </c>
    </row>
    <row r="152" spans="1:8" x14ac:dyDescent="0.35">
      <c r="A152">
        <v>150</v>
      </c>
      <c r="B152">
        <f t="shared" si="4"/>
        <v>2.1760912590556813</v>
      </c>
      <c r="C152">
        <v>23468049343.176899</v>
      </c>
      <c r="D152">
        <f t="shared" si="5"/>
        <v>10.37047699267907</v>
      </c>
      <c r="E152">
        <v>27409.3957085236</v>
      </c>
      <c r="F152">
        <v>4.1305791705257201E-2</v>
      </c>
      <c r="G152">
        <v>86.400771826873395</v>
      </c>
      <c r="H152" s="1">
        <v>2.0383351270661101E-8</v>
      </c>
    </row>
    <row r="153" spans="1:8" x14ac:dyDescent="0.35">
      <c r="A153">
        <v>151</v>
      </c>
      <c r="B153">
        <f t="shared" si="4"/>
        <v>2.1789769472931693</v>
      </c>
      <c r="C153">
        <v>24785497018.398201</v>
      </c>
      <c r="D153">
        <f t="shared" si="5"/>
        <v>10.394197632145083</v>
      </c>
      <c r="E153">
        <v>23036.2997289464</v>
      </c>
      <c r="F153">
        <v>4.7459967502992501E-2</v>
      </c>
      <c r="G153">
        <v>58.211513449129797</v>
      </c>
      <c r="H153" s="1">
        <v>2.1237905771051102E-8</v>
      </c>
    </row>
    <row r="154" spans="1:8" x14ac:dyDescent="0.35">
      <c r="A154">
        <v>152</v>
      </c>
      <c r="B154">
        <f t="shared" si="4"/>
        <v>2.1818435879447726</v>
      </c>
      <c r="C154">
        <v>18946554953.987598</v>
      </c>
      <c r="D154">
        <f t="shared" si="5"/>
        <v>10.277530253856154</v>
      </c>
      <c r="E154">
        <v>21747.149418053101</v>
      </c>
      <c r="F154">
        <v>4.3517829185418799E-2</v>
      </c>
      <c r="G154">
        <v>81.145261879588901</v>
      </c>
      <c r="H154" s="1">
        <v>1.97668532095073E-8</v>
      </c>
    </row>
    <row r="155" spans="1:8" x14ac:dyDescent="0.35">
      <c r="A155">
        <v>153</v>
      </c>
      <c r="B155">
        <f t="shared" si="4"/>
        <v>2.1846914308175989</v>
      </c>
      <c r="C155">
        <v>16083905413.2442</v>
      </c>
      <c r="D155">
        <f t="shared" si="5"/>
        <v>10.206391510425222</v>
      </c>
      <c r="E155">
        <v>24330.1676143113</v>
      </c>
      <c r="F155">
        <v>4.1540364278897603E-2</v>
      </c>
      <c r="G155">
        <v>91.007855720315305</v>
      </c>
      <c r="H155" s="1">
        <v>2.0407561844267E-8</v>
      </c>
    </row>
    <row r="156" spans="1:8" x14ac:dyDescent="0.35">
      <c r="A156">
        <v>154</v>
      </c>
      <c r="B156">
        <f t="shared" si="4"/>
        <v>2.1875207208364631</v>
      </c>
      <c r="C156">
        <v>19196643230.943001</v>
      </c>
      <c r="D156">
        <f t="shared" si="5"/>
        <v>10.283225293613421</v>
      </c>
      <c r="E156">
        <v>23796.8364476227</v>
      </c>
      <c r="F156">
        <v>4.4501861968395298E-2</v>
      </c>
      <c r="G156">
        <v>70.070426501047606</v>
      </c>
      <c r="H156" s="1">
        <v>2.09223043301592E-8</v>
      </c>
    </row>
    <row r="157" spans="1:8" x14ac:dyDescent="0.35">
      <c r="A157">
        <v>155</v>
      </c>
      <c r="B157">
        <f t="shared" si="4"/>
        <v>2.1903316981702914</v>
      </c>
      <c r="C157">
        <v>15455361450.7099</v>
      </c>
      <c r="D157">
        <f t="shared" si="5"/>
        <v>10.189079166255564</v>
      </c>
      <c r="E157">
        <v>22310.168455920899</v>
      </c>
      <c r="F157">
        <v>4.9616857007324398E-2</v>
      </c>
      <c r="G157">
        <v>95.744796326768807</v>
      </c>
      <c r="H157" s="1">
        <v>2.0220000208239101E-8</v>
      </c>
    </row>
    <row r="158" spans="1:8" x14ac:dyDescent="0.35">
      <c r="A158">
        <v>156</v>
      </c>
      <c r="B158">
        <f t="shared" si="4"/>
        <v>2.1931245983544616</v>
      </c>
      <c r="C158">
        <v>21645832013.246899</v>
      </c>
      <c r="D158">
        <f t="shared" si="5"/>
        <v>10.335374283695833</v>
      </c>
      <c r="E158">
        <v>23130.3515178692</v>
      </c>
      <c r="F158">
        <v>3.6891045805140403E-2</v>
      </c>
      <c r="G158">
        <v>96.680208107548196</v>
      </c>
      <c r="H158" s="1">
        <v>2.0442445932831801E-8</v>
      </c>
    </row>
    <row r="159" spans="1:8" x14ac:dyDescent="0.35">
      <c r="A159">
        <v>157</v>
      </c>
      <c r="B159">
        <f t="shared" si="4"/>
        <v>2.1958996524092336</v>
      </c>
      <c r="C159">
        <v>105708168521.10699</v>
      </c>
      <c r="D159">
        <f t="shared" si="5"/>
        <v>11.024108548391359</v>
      </c>
      <c r="E159">
        <v>21456.5306254555</v>
      </c>
      <c r="F159">
        <v>1.15599125792437E-2</v>
      </c>
      <c r="G159">
        <v>99.158807929481497</v>
      </c>
      <c r="H159" s="1">
        <v>2.0098045731849E-8</v>
      </c>
    </row>
    <row r="160" spans="1:8" x14ac:dyDescent="0.35">
      <c r="A160">
        <v>158</v>
      </c>
      <c r="B160">
        <f t="shared" si="4"/>
        <v>2.1986570869544226</v>
      </c>
      <c r="C160">
        <v>18430674796.879799</v>
      </c>
      <c r="D160">
        <f t="shared" si="5"/>
        <v>10.265541236206397</v>
      </c>
      <c r="E160">
        <v>24501.929949803402</v>
      </c>
      <c r="F160">
        <v>4.4187934174490899E-2</v>
      </c>
      <c r="G160">
        <v>90.837562320921606</v>
      </c>
      <c r="H160" s="1">
        <v>1.9986151875280599E-8</v>
      </c>
    </row>
    <row r="161" spans="1:8" x14ac:dyDescent="0.35">
      <c r="A161">
        <v>159</v>
      </c>
      <c r="B161">
        <f t="shared" si="4"/>
        <v>2.2013971243204513</v>
      </c>
      <c r="C161">
        <v>16489424391.815399</v>
      </c>
      <c r="D161">
        <f t="shared" si="5"/>
        <v>10.217205495679604</v>
      </c>
      <c r="E161">
        <v>24698.183533568899</v>
      </c>
      <c r="F161">
        <v>4.72661877441179E-2</v>
      </c>
      <c r="G161">
        <v>74.275037787103798</v>
      </c>
      <c r="H161" s="1">
        <v>2.0593639610020099E-8</v>
      </c>
    </row>
    <row r="162" spans="1:8" x14ac:dyDescent="0.35">
      <c r="A162">
        <v>160</v>
      </c>
      <c r="B162">
        <f t="shared" si="4"/>
        <v>2.2041199826559246</v>
      </c>
      <c r="C162">
        <v>17310574146.113998</v>
      </c>
      <c r="D162">
        <f t="shared" si="5"/>
        <v>10.238311472517449</v>
      </c>
      <c r="E162">
        <v>20890.366640730299</v>
      </c>
      <c r="F162">
        <v>4.9787032074857802E-2</v>
      </c>
      <c r="G162">
        <v>95.744796326768807</v>
      </c>
      <c r="H162" s="1">
        <v>1.95199330610809E-8</v>
      </c>
    </row>
    <row r="163" spans="1:8" x14ac:dyDescent="0.35">
      <c r="A163">
        <v>161</v>
      </c>
      <c r="B163">
        <f t="shared" si="4"/>
        <v>2.2068258760318495</v>
      </c>
      <c r="C163">
        <v>122708609057.381</v>
      </c>
      <c r="D163">
        <f t="shared" si="5"/>
        <v>11.088875033264536</v>
      </c>
      <c r="E163">
        <v>20890.462480254799</v>
      </c>
      <c r="F163">
        <v>1.00053873893026E-2</v>
      </c>
      <c r="G163">
        <v>75.116406387951699</v>
      </c>
      <c r="H163" s="1">
        <v>1.97716098486487E-8</v>
      </c>
    </row>
    <row r="164" spans="1:8" x14ac:dyDescent="0.35">
      <c r="A164">
        <v>162</v>
      </c>
      <c r="B164">
        <f t="shared" si="4"/>
        <v>2.2095150145426308</v>
      </c>
      <c r="C164">
        <v>26403719581.104198</v>
      </c>
      <c r="D164">
        <f t="shared" si="5"/>
        <v>10.421665111709233</v>
      </c>
      <c r="E164">
        <v>21265.711759842299</v>
      </c>
      <c r="F164">
        <v>4.7227551799920803E-2</v>
      </c>
      <c r="G164">
        <v>97.947196432428797</v>
      </c>
      <c r="H164" s="1">
        <v>2.1063427873584901E-8</v>
      </c>
    </row>
    <row r="165" spans="1:8" x14ac:dyDescent="0.35">
      <c r="A165">
        <v>163</v>
      </c>
      <c r="B165">
        <f t="shared" si="4"/>
        <v>2.2121876044039577</v>
      </c>
      <c r="C165">
        <v>177140967436.17801</v>
      </c>
      <c r="D165">
        <f t="shared" si="5"/>
        <v>11.248319012200458</v>
      </c>
      <c r="E165">
        <v>52566.911043845401</v>
      </c>
      <c r="F165">
        <v>1.48305399009072E-2</v>
      </c>
      <c r="G165">
        <v>67.779265902338295</v>
      </c>
      <c r="H165" s="1">
        <v>1.9901035501068499E-8</v>
      </c>
    </row>
    <row r="166" spans="1:8" x14ac:dyDescent="0.35">
      <c r="A166">
        <v>164</v>
      </c>
      <c r="B166">
        <f t="shared" si="4"/>
        <v>2.214843848047698</v>
      </c>
      <c r="C166">
        <v>23762867747.521198</v>
      </c>
      <c r="D166">
        <f t="shared" si="5"/>
        <v>10.375898850945919</v>
      </c>
      <c r="E166">
        <v>22711.8833000253</v>
      </c>
      <c r="F166">
        <v>4.0019830672125598E-2</v>
      </c>
      <c r="G166">
        <v>21.8599153307065</v>
      </c>
      <c r="H166" s="1">
        <v>1.9891859321163701E-8</v>
      </c>
    </row>
    <row r="167" spans="1:8" x14ac:dyDescent="0.35">
      <c r="A167">
        <v>165</v>
      </c>
      <c r="B167">
        <f t="shared" si="4"/>
        <v>2.2174839442139063</v>
      </c>
      <c r="C167">
        <v>21372688849.391201</v>
      </c>
      <c r="D167">
        <f t="shared" si="5"/>
        <v>10.329859163202631</v>
      </c>
      <c r="E167">
        <v>23780.7818410004</v>
      </c>
      <c r="F167">
        <v>4.3206407188168601E-2</v>
      </c>
      <c r="G167">
        <v>90.917871233715104</v>
      </c>
      <c r="H167" s="1">
        <v>2.1096012002879101E-8</v>
      </c>
    </row>
    <row r="168" spans="1:8" x14ac:dyDescent="0.35">
      <c r="A168">
        <v>166</v>
      </c>
      <c r="B168">
        <f t="shared" si="4"/>
        <v>2.220108088040055</v>
      </c>
      <c r="C168">
        <v>43612738326.394897</v>
      </c>
      <c r="D168">
        <f t="shared" si="5"/>
        <v>10.639613355710518</v>
      </c>
      <c r="E168">
        <v>24637.7424599285</v>
      </c>
      <c r="F168">
        <v>2.7419578827576199E-2</v>
      </c>
      <c r="G168">
        <v>90.614761533418502</v>
      </c>
      <c r="H168" s="1">
        <v>2.10617925946981E-8</v>
      </c>
    </row>
    <row r="169" spans="1:8" x14ac:dyDescent="0.35">
      <c r="A169">
        <v>167</v>
      </c>
      <c r="B169">
        <f t="shared" si="4"/>
        <v>2.2227164711475833</v>
      </c>
      <c r="C169">
        <v>18613818358.8522</v>
      </c>
      <c r="D169">
        <f t="shared" si="5"/>
        <v>10.269835471576782</v>
      </c>
      <c r="E169">
        <v>25086.919982708401</v>
      </c>
      <c r="F169">
        <v>4.9421667569439102E-2</v>
      </c>
      <c r="G169">
        <v>86.851356063214496</v>
      </c>
      <c r="H169" s="1">
        <v>2.0998317849893899E-8</v>
      </c>
    </row>
    <row r="170" spans="1:8" x14ac:dyDescent="0.35">
      <c r="A170">
        <v>168</v>
      </c>
      <c r="B170">
        <f t="shared" si="4"/>
        <v>2.2253092817258628</v>
      </c>
      <c r="C170">
        <v>25860286674.002499</v>
      </c>
      <c r="D170">
        <f t="shared" si="5"/>
        <v>10.412633334939089</v>
      </c>
      <c r="E170">
        <v>22702.066887788202</v>
      </c>
      <c r="F170">
        <v>3.5944487248903298E-2</v>
      </c>
      <c r="G170">
        <v>56.060085024299902</v>
      </c>
      <c r="H170" s="1">
        <v>1.99222765879496E-8</v>
      </c>
    </row>
    <row r="171" spans="1:8" x14ac:dyDescent="0.35">
      <c r="A171">
        <v>169</v>
      </c>
      <c r="B171">
        <f t="shared" si="4"/>
        <v>2.2278867046136734</v>
      </c>
      <c r="C171">
        <v>150635867901.841</v>
      </c>
      <c r="D171">
        <f t="shared" si="5"/>
        <v>11.177928394023731</v>
      </c>
      <c r="E171">
        <v>22296.710103089099</v>
      </c>
      <c r="F171">
        <v>1.09012981617725E-2</v>
      </c>
      <c r="G171">
        <v>24.970313777849402</v>
      </c>
      <c r="H171" s="1">
        <v>2.0588124326926801E-8</v>
      </c>
    </row>
    <row r="172" spans="1:8" x14ac:dyDescent="0.35">
      <c r="A172">
        <v>170</v>
      </c>
      <c r="B172">
        <f t="shared" si="4"/>
        <v>2.2304489213782741</v>
      </c>
      <c r="C172">
        <v>35299652562.4533</v>
      </c>
      <c r="D172">
        <f t="shared" si="5"/>
        <v>10.547770430856607</v>
      </c>
      <c r="E172">
        <v>22282.193374166902</v>
      </c>
      <c r="F172">
        <v>3.02003628210376E-2</v>
      </c>
      <c r="G172">
        <v>96.076668315208295</v>
      </c>
      <c r="H172" s="1">
        <v>2.02404401218061E-8</v>
      </c>
    </row>
    <row r="173" spans="1:8" x14ac:dyDescent="0.35">
      <c r="A173">
        <v>171</v>
      </c>
      <c r="B173">
        <f t="shared" si="4"/>
        <v>2.2329961103921536</v>
      </c>
      <c r="C173">
        <v>16279018166.188</v>
      </c>
      <c r="D173">
        <f t="shared" si="5"/>
        <v>10.211628207809614</v>
      </c>
      <c r="E173">
        <v>22455.179778191501</v>
      </c>
      <c r="F173">
        <v>4.5488898344205601E-2</v>
      </c>
      <c r="G173">
        <v>95.601025162099504</v>
      </c>
      <c r="H173" s="1">
        <v>2.0057416319704899E-8</v>
      </c>
    </row>
    <row r="174" spans="1:8" x14ac:dyDescent="0.35">
      <c r="A174">
        <v>172</v>
      </c>
      <c r="B174">
        <f t="shared" si="4"/>
        <v>2.2355284469075487</v>
      </c>
      <c r="C174">
        <v>16718785589.0905</v>
      </c>
      <c r="D174">
        <f t="shared" si="5"/>
        <v>10.223204728180077</v>
      </c>
      <c r="E174">
        <v>23264.796747858301</v>
      </c>
      <c r="F174">
        <v>4.89317261273539E-2</v>
      </c>
      <c r="G174">
        <v>93.446250938562599</v>
      </c>
      <c r="H174" s="1">
        <v>2.0858646009100699E-8</v>
      </c>
    </row>
    <row r="175" spans="1:8" x14ac:dyDescent="0.35">
      <c r="A175">
        <v>173</v>
      </c>
      <c r="B175">
        <f t="shared" si="4"/>
        <v>2.2380461031287955</v>
      </c>
      <c r="C175">
        <v>17351064520.1464</v>
      </c>
      <c r="D175">
        <f t="shared" si="5"/>
        <v>10.239326124720161</v>
      </c>
      <c r="E175">
        <v>21535.646893254499</v>
      </c>
      <c r="F175">
        <v>4.6189364333451999E-2</v>
      </c>
      <c r="G175">
        <v>96.553844408165503</v>
      </c>
      <c r="H175" s="1">
        <v>1.9891276548921E-8</v>
      </c>
    </row>
    <row r="176" spans="1:8" x14ac:dyDescent="0.35">
      <c r="A176">
        <v>174</v>
      </c>
      <c r="B176">
        <f t="shared" si="4"/>
        <v>2.2405492482825999</v>
      </c>
      <c r="C176">
        <v>16062574145.0145</v>
      </c>
      <c r="D176">
        <f t="shared" si="5"/>
        <v>10.205815145387982</v>
      </c>
      <c r="E176">
        <v>22117.258556597801</v>
      </c>
      <c r="F176">
        <v>4.81626775836662E-2</v>
      </c>
      <c r="G176">
        <v>90.837562320921606</v>
      </c>
      <c r="H176" s="1">
        <v>2.0027736734069501E-8</v>
      </c>
    </row>
    <row r="177" spans="1:8" x14ac:dyDescent="0.35">
      <c r="A177">
        <v>175</v>
      </c>
      <c r="B177">
        <f t="shared" si="4"/>
        <v>2.2430380486862944</v>
      </c>
      <c r="C177">
        <v>15776140477.5217</v>
      </c>
      <c r="D177">
        <f t="shared" si="5"/>
        <v>10.198000764758703</v>
      </c>
      <c r="E177">
        <v>23729.970271111601</v>
      </c>
      <c r="F177">
        <v>4.9446681939791098E-2</v>
      </c>
      <c r="G177">
        <v>74.275037787103798</v>
      </c>
      <c r="H177" s="1">
        <v>2.0593639610020099E-8</v>
      </c>
    </row>
    <row r="178" spans="1:8" x14ac:dyDescent="0.35">
      <c r="A178">
        <v>176</v>
      </c>
      <c r="B178">
        <f t="shared" si="4"/>
        <v>2.2455126678141499</v>
      </c>
      <c r="C178">
        <v>15459827447.1938</v>
      </c>
      <c r="D178">
        <f t="shared" si="5"/>
        <v>10.189204642289306</v>
      </c>
      <c r="E178">
        <v>22310.168455920899</v>
      </c>
      <c r="F178">
        <v>4.9569363532920997E-2</v>
      </c>
      <c r="G178">
        <v>95.744796326768807</v>
      </c>
      <c r="H178" s="1">
        <v>2.0220000208239101E-8</v>
      </c>
    </row>
    <row r="179" spans="1:8" x14ac:dyDescent="0.35">
      <c r="A179">
        <v>177</v>
      </c>
      <c r="B179">
        <f t="shared" si="4"/>
        <v>2.2479732663618068</v>
      </c>
      <c r="C179">
        <v>15778476114.202101</v>
      </c>
      <c r="D179">
        <f t="shared" si="5"/>
        <v>10.198065056721873</v>
      </c>
      <c r="E179">
        <v>23287.953604504299</v>
      </c>
      <c r="F179">
        <v>4.8045371197009301E-2</v>
      </c>
      <c r="G179">
        <v>95.635903301905898</v>
      </c>
      <c r="H179" s="1">
        <v>2.02422398755095E-8</v>
      </c>
    </row>
    <row r="180" spans="1:8" x14ac:dyDescent="0.35">
      <c r="A180">
        <v>178</v>
      </c>
      <c r="B180">
        <f t="shared" si="4"/>
        <v>2.2504200023088941</v>
      </c>
      <c r="C180">
        <v>38583153639.386002</v>
      </c>
      <c r="D180">
        <f t="shared" si="5"/>
        <v>10.586397722328302</v>
      </c>
      <c r="E180">
        <v>20377.6724542872</v>
      </c>
      <c r="F180">
        <v>4.2893576811599901E-2</v>
      </c>
      <c r="G180">
        <v>86.670709300552502</v>
      </c>
      <c r="H180" s="1">
        <v>2.1063427873584901E-8</v>
      </c>
    </row>
    <row r="181" spans="1:8" x14ac:dyDescent="0.35">
      <c r="A181">
        <v>179</v>
      </c>
      <c r="B181">
        <f t="shared" si="4"/>
        <v>2.2528530309798933</v>
      </c>
      <c r="C181">
        <v>18339774428.778301</v>
      </c>
      <c r="D181">
        <f t="shared" si="5"/>
        <v>10.263393989734258</v>
      </c>
      <c r="E181">
        <v>21664.532643967399</v>
      </c>
      <c r="F181">
        <v>4.6633903574885997E-2</v>
      </c>
      <c r="G181">
        <v>97.408974639088797</v>
      </c>
      <c r="H181" s="1">
        <v>2.0499349724516301E-8</v>
      </c>
    </row>
    <row r="182" spans="1:8" x14ac:dyDescent="0.35">
      <c r="A182">
        <v>180</v>
      </c>
      <c r="B182">
        <f t="shared" si="4"/>
        <v>2.255272505103306</v>
      </c>
      <c r="C182">
        <v>15706954329.1761</v>
      </c>
      <c r="D182">
        <f t="shared" si="5"/>
        <v>10.196091980949227</v>
      </c>
      <c r="E182">
        <v>22687.876042989501</v>
      </c>
      <c r="F182">
        <v>4.8213780546773298E-2</v>
      </c>
      <c r="G182">
        <v>95.085074228752504</v>
      </c>
      <c r="H182" s="1">
        <v>2.0123603757360399E-8</v>
      </c>
    </row>
    <row r="183" spans="1:8" x14ac:dyDescent="0.35">
      <c r="A183">
        <v>181</v>
      </c>
      <c r="B183">
        <f t="shared" si="4"/>
        <v>2.2576785748691846</v>
      </c>
      <c r="C183">
        <v>17335299998.232899</v>
      </c>
      <c r="D183">
        <f t="shared" si="5"/>
        <v>10.238931361795689</v>
      </c>
      <c r="E183">
        <v>21009.5542794057</v>
      </c>
      <c r="F183">
        <v>4.9489464530337098E-2</v>
      </c>
      <c r="G183">
        <v>95.644708160630103</v>
      </c>
      <c r="H183" s="1">
        <v>2.0204274541334999E-8</v>
      </c>
    </row>
    <row r="184" spans="1:8" x14ac:dyDescent="0.35">
      <c r="A184">
        <v>182</v>
      </c>
      <c r="B184">
        <f t="shared" si="4"/>
        <v>2.2600713879850747</v>
      </c>
      <c r="C184">
        <v>18833561178.5755</v>
      </c>
      <c r="D184">
        <f t="shared" si="5"/>
        <v>10.274932447152848</v>
      </c>
      <c r="E184">
        <v>22613.433303010701</v>
      </c>
      <c r="F184">
        <v>4.0100637679758903E-2</v>
      </c>
      <c r="G184">
        <v>90.614761533418502</v>
      </c>
      <c r="H184" s="1">
        <v>1.98354002154303E-8</v>
      </c>
    </row>
    <row r="185" spans="1:8" x14ac:dyDescent="0.35">
      <c r="A185">
        <v>183</v>
      </c>
      <c r="B185">
        <f t="shared" si="4"/>
        <v>2.2624510897304293</v>
      </c>
      <c r="C185">
        <v>50030555226.363602</v>
      </c>
      <c r="D185">
        <f t="shared" si="5"/>
        <v>10.699235322599737</v>
      </c>
      <c r="E185">
        <v>21321.821676596399</v>
      </c>
      <c r="F185">
        <v>3.08792315899174E-2</v>
      </c>
      <c r="G185">
        <v>32.183262874248598</v>
      </c>
      <c r="H185" s="1">
        <v>1.9907847427749901E-8</v>
      </c>
    </row>
    <row r="186" spans="1:8" x14ac:dyDescent="0.35">
      <c r="A186">
        <v>184</v>
      </c>
      <c r="B186">
        <f t="shared" si="4"/>
        <v>2.2648178230095364</v>
      </c>
      <c r="C186">
        <v>31828516909.022202</v>
      </c>
      <c r="D186">
        <f t="shared" si="5"/>
        <v>10.502816402578468</v>
      </c>
      <c r="E186">
        <v>26323.890801648598</v>
      </c>
      <c r="F186">
        <v>4.6251860623302402E-2</v>
      </c>
      <c r="G186">
        <v>84.058433036817306</v>
      </c>
      <c r="H186" s="1">
        <v>1.98354002154303E-8</v>
      </c>
    </row>
    <row r="187" spans="1:8" x14ac:dyDescent="0.35">
      <c r="A187">
        <v>185</v>
      </c>
      <c r="B187">
        <f t="shared" si="4"/>
        <v>2.2671717284030137</v>
      </c>
      <c r="C187">
        <v>15926468317.059099</v>
      </c>
      <c r="D187">
        <f t="shared" si="5"/>
        <v>10.20211948198701</v>
      </c>
      <c r="E187">
        <v>22310.101735989501</v>
      </c>
      <c r="F187">
        <v>4.8275346679566303E-2</v>
      </c>
      <c r="G187">
        <v>91.756161994533301</v>
      </c>
      <c r="H187" s="1">
        <v>2.0407561844267E-8</v>
      </c>
    </row>
    <row r="188" spans="1:8" x14ac:dyDescent="0.35">
      <c r="A188">
        <v>186</v>
      </c>
      <c r="B188">
        <f t="shared" si="4"/>
        <v>2.2695129442179165</v>
      </c>
      <c r="C188">
        <v>17659730158.460098</v>
      </c>
      <c r="D188">
        <f t="shared" si="5"/>
        <v>10.24698406325134</v>
      </c>
      <c r="E188">
        <v>23796.8364476227</v>
      </c>
      <c r="F188">
        <v>4.9481691320410297E-2</v>
      </c>
      <c r="G188">
        <v>70.070426501047606</v>
      </c>
      <c r="H188" s="1">
        <v>2.0066345549020399E-8</v>
      </c>
    </row>
    <row r="189" spans="1:8" x14ac:dyDescent="0.35">
      <c r="A189">
        <v>187</v>
      </c>
      <c r="B189">
        <f t="shared" si="4"/>
        <v>2.271841606536499</v>
      </c>
      <c r="C189">
        <v>17317277253.035198</v>
      </c>
      <c r="D189">
        <f t="shared" si="5"/>
        <v>10.238479610144601</v>
      </c>
      <c r="E189">
        <v>21625.086523686201</v>
      </c>
      <c r="F189">
        <v>4.77118405375812E-2</v>
      </c>
      <c r="G189">
        <v>96.911529820012902</v>
      </c>
      <c r="H189" s="1">
        <v>1.95232474349411E-8</v>
      </c>
    </row>
    <row r="190" spans="1:8" x14ac:dyDescent="0.35">
      <c r="A190">
        <v>188</v>
      </c>
      <c r="B190">
        <f t="shared" si="4"/>
        <v>2.27415784926368</v>
      </c>
      <c r="C190">
        <v>131565020793.375</v>
      </c>
      <c r="D190">
        <f t="shared" si="5"/>
        <v>11.119140438702763</v>
      </c>
      <c r="E190">
        <v>23264.796747858301</v>
      </c>
      <c r="F190">
        <v>1.17720353032741E-2</v>
      </c>
      <c r="G190">
        <v>22.297709157883698</v>
      </c>
      <c r="H190" s="1">
        <v>1.9724284410705401E-8</v>
      </c>
    </row>
    <row r="191" spans="1:8" x14ac:dyDescent="0.35">
      <c r="A191">
        <v>189</v>
      </c>
      <c r="B191">
        <f t="shared" si="4"/>
        <v>2.2764618041732443</v>
      </c>
      <c r="C191">
        <v>18301183427.372799</v>
      </c>
      <c r="D191">
        <f t="shared" si="5"/>
        <v>10.262479173848471</v>
      </c>
      <c r="E191">
        <v>23144.642137630701</v>
      </c>
      <c r="F191">
        <v>4.9516838389500203E-2</v>
      </c>
      <c r="G191">
        <v>96.553844408165503</v>
      </c>
      <c r="H191" s="1">
        <v>1.9837179406839799E-8</v>
      </c>
    </row>
    <row r="192" spans="1:8" x14ac:dyDescent="0.35">
      <c r="A192">
        <v>190</v>
      </c>
      <c r="B192">
        <f t="shared" si="4"/>
        <v>2.2787536009528289</v>
      </c>
      <c r="C192">
        <v>92424529685.586807</v>
      </c>
      <c r="D192">
        <f t="shared" si="5"/>
        <v>10.965787249285999</v>
      </c>
      <c r="E192">
        <v>20242.800031410599</v>
      </c>
      <c r="F192">
        <v>1.5581116095874099E-2</v>
      </c>
      <c r="G192">
        <v>99.963683948609003</v>
      </c>
      <c r="H192" s="1">
        <v>1.9965795089027999E-8</v>
      </c>
    </row>
    <row r="193" spans="1:8" x14ac:dyDescent="0.35">
      <c r="A193">
        <v>191</v>
      </c>
      <c r="B193">
        <f t="shared" si="4"/>
        <v>2.2810333672477277</v>
      </c>
      <c r="C193">
        <v>24794918229.282501</v>
      </c>
      <c r="D193">
        <f t="shared" si="5"/>
        <v>10.394362680377483</v>
      </c>
      <c r="E193">
        <v>21445.764084995601</v>
      </c>
      <c r="F193">
        <v>3.7787572868998101E-2</v>
      </c>
      <c r="G193">
        <v>98.757808053359895</v>
      </c>
      <c r="H193" s="1">
        <v>2.00540347357334E-8</v>
      </c>
    </row>
    <row r="194" spans="1:8" x14ac:dyDescent="0.35">
      <c r="A194">
        <v>192</v>
      </c>
      <c r="B194">
        <f t="shared" si="4"/>
        <v>2.2833012287035497</v>
      </c>
      <c r="C194">
        <v>18592199025.520199</v>
      </c>
      <c r="D194">
        <f t="shared" si="5"/>
        <v>10.269330759764806</v>
      </c>
      <c r="E194">
        <v>22310.168455920899</v>
      </c>
      <c r="F194">
        <v>4.9616857007324398E-2</v>
      </c>
      <c r="G194">
        <v>84.559346456643198</v>
      </c>
      <c r="H194" s="1">
        <v>1.9351520256323502E-8</v>
      </c>
    </row>
    <row r="195" spans="1:8" x14ac:dyDescent="0.35">
      <c r="A195">
        <v>193</v>
      </c>
      <c r="B195">
        <f t="shared" ref="B195:B258" si="6">LOG(A195)</f>
        <v>2.2855573090077739</v>
      </c>
      <c r="C195">
        <v>25710969423.636002</v>
      </c>
      <c r="D195">
        <f t="shared" ref="D195:D258" si="7">LOG(C195)</f>
        <v>10.41011845188201</v>
      </c>
      <c r="E195">
        <v>23287.953604504299</v>
      </c>
      <c r="F195">
        <v>3.6103126040000197E-2</v>
      </c>
      <c r="G195">
        <v>73.654873361606207</v>
      </c>
      <c r="H195" s="1">
        <v>2.0562466913856901E-8</v>
      </c>
    </row>
    <row r="196" spans="1:8" x14ac:dyDescent="0.35">
      <c r="A196">
        <v>194</v>
      </c>
      <c r="B196">
        <f t="shared" si="6"/>
        <v>2.287801729930226</v>
      </c>
      <c r="C196">
        <v>30112462040.900501</v>
      </c>
      <c r="D196">
        <f t="shared" si="7"/>
        <v>10.478746265544785</v>
      </c>
      <c r="E196">
        <v>26553.7904612768</v>
      </c>
      <c r="F196">
        <v>2.8073232023558801E-2</v>
      </c>
      <c r="G196">
        <v>22.4034219009236</v>
      </c>
      <c r="H196" s="1">
        <v>1.93897628124669E-8</v>
      </c>
    </row>
    <row r="197" spans="1:8" x14ac:dyDescent="0.35">
      <c r="A197">
        <v>195</v>
      </c>
      <c r="B197">
        <f t="shared" si="6"/>
        <v>2.2900346113625178</v>
      </c>
      <c r="C197">
        <v>16149552711.2015</v>
      </c>
      <c r="D197">
        <f t="shared" si="7"/>
        <v>10.208160498323648</v>
      </c>
      <c r="E197">
        <v>23769.501393909599</v>
      </c>
      <c r="F197">
        <v>4.2550136683998797E-2</v>
      </c>
      <c r="G197">
        <v>91.851058709479403</v>
      </c>
      <c r="H197" s="1">
        <v>2.0446245827386E-8</v>
      </c>
    </row>
    <row r="198" spans="1:8" x14ac:dyDescent="0.35">
      <c r="A198">
        <v>196</v>
      </c>
      <c r="B198">
        <f t="shared" si="6"/>
        <v>2.2922560713564759</v>
      </c>
      <c r="C198">
        <v>16895425434.681299</v>
      </c>
      <c r="D198">
        <f t="shared" si="7"/>
        <v>10.227769131985923</v>
      </c>
      <c r="E198">
        <v>23686.1810089834</v>
      </c>
      <c r="F198">
        <v>4.8860443009818399E-2</v>
      </c>
      <c r="G198">
        <v>90.114953820008793</v>
      </c>
      <c r="H198" s="1">
        <v>2.0911360531977401E-8</v>
      </c>
    </row>
    <row r="199" spans="1:8" x14ac:dyDescent="0.35">
      <c r="A199">
        <v>197</v>
      </c>
      <c r="B199">
        <f t="shared" si="6"/>
        <v>2.2944662261615929</v>
      </c>
      <c r="C199">
        <v>37355839531.260498</v>
      </c>
      <c r="D199">
        <f t="shared" si="7"/>
        <v>10.572358501143949</v>
      </c>
      <c r="E199">
        <v>22320.0928436666</v>
      </c>
      <c r="F199">
        <v>2.94576884620994E-2</v>
      </c>
      <c r="G199">
        <v>94.671086014258506</v>
      </c>
      <c r="H199" s="1">
        <v>2.0268893824793399E-8</v>
      </c>
    </row>
    <row r="200" spans="1:8" x14ac:dyDescent="0.35">
      <c r="A200">
        <v>198</v>
      </c>
      <c r="B200">
        <f t="shared" si="6"/>
        <v>2.2966651902615309</v>
      </c>
      <c r="C200">
        <v>17466830428.975498</v>
      </c>
      <c r="D200">
        <f t="shared" si="7"/>
        <v>10.242214104061793</v>
      </c>
      <c r="E200">
        <v>24363.303408830099</v>
      </c>
      <c r="F200">
        <v>4.8888609382900898E-2</v>
      </c>
      <c r="G200">
        <v>90.914500084329404</v>
      </c>
      <c r="H200" s="1">
        <v>2.0383351270661101E-8</v>
      </c>
    </row>
    <row r="201" spans="1:8" x14ac:dyDescent="0.35">
      <c r="A201">
        <v>199</v>
      </c>
      <c r="B201">
        <f t="shared" si="6"/>
        <v>2.2988530764097068</v>
      </c>
      <c r="C201">
        <v>16523889236.216101</v>
      </c>
      <c r="D201">
        <f t="shared" si="7"/>
        <v>10.218112275129206</v>
      </c>
      <c r="E201">
        <v>21290.468122392602</v>
      </c>
      <c r="F201">
        <v>4.9719033369830599E-2</v>
      </c>
      <c r="G201">
        <v>91.565339082594093</v>
      </c>
      <c r="H201" s="1">
        <v>2.0033163401112899E-8</v>
      </c>
    </row>
    <row r="202" spans="1:8" x14ac:dyDescent="0.35">
      <c r="A202">
        <v>200</v>
      </c>
      <c r="B202">
        <f t="shared" si="6"/>
        <v>2.3010299956639813</v>
      </c>
      <c r="C202">
        <v>15648488260.3507</v>
      </c>
      <c r="D202">
        <f t="shared" si="7"/>
        <v>10.194472388406451</v>
      </c>
      <c r="E202">
        <v>23329.868789449301</v>
      </c>
      <c r="F202">
        <v>4.9514680644818301E-2</v>
      </c>
      <c r="G202">
        <v>99.924253570943605</v>
      </c>
      <c r="H202" s="1">
        <v>2.0406837015365201E-8</v>
      </c>
    </row>
    <row r="203" spans="1:8" x14ac:dyDescent="0.35">
      <c r="A203">
        <v>201</v>
      </c>
      <c r="B203">
        <f t="shared" si="6"/>
        <v>2.3031960574204891</v>
      </c>
      <c r="C203">
        <v>15994853991.800501</v>
      </c>
      <c r="D203">
        <f t="shared" si="7"/>
        <v>10.203980280003448</v>
      </c>
      <c r="E203">
        <v>22310.101735989501</v>
      </c>
      <c r="F203">
        <v>4.8275346679566303E-2</v>
      </c>
      <c r="G203">
        <v>77.656178492583805</v>
      </c>
      <c r="H203" s="1">
        <v>2.0253629308791699E-8</v>
      </c>
    </row>
    <row r="204" spans="1:8" x14ac:dyDescent="0.35">
      <c r="A204">
        <v>202</v>
      </c>
      <c r="B204">
        <f t="shared" si="6"/>
        <v>2.3053513694466239</v>
      </c>
      <c r="C204">
        <v>16619910542.0455</v>
      </c>
      <c r="D204">
        <f t="shared" si="7"/>
        <v>10.22062868183073</v>
      </c>
      <c r="E204">
        <v>22253.489321049499</v>
      </c>
      <c r="F204">
        <v>4.9109091200205603E-2</v>
      </c>
      <c r="G204">
        <v>90.102317991656093</v>
      </c>
      <c r="H204" s="1">
        <v>2.0613535469558401E-8</v>
      </c>
    </row>
    <row r="205" spans="1:8" x14ac:dyDescent="0.35">
      <c r="A205">
        <v>203</v>
      </c>
      <c r="B205">
        <f t="shared" si="6"/>
        <v>2.307496037913213</v>
      </c>
      <c r="C205">
        <v>16056600986.3251</v>
      </c>
      <c r="D205">
        <f t="shared" si="7"/>
        <v>10.205653615094777</v>
      </c>
      <c r="E205">
        <v>22111.142683315698</v>
      </c>
      <c r="F205">
        <v>4.8116575350884497E-2</v>
      </c>
      <c r="G205">
        <v>92.821733952965801</v>
      </c>
      <c r="H205" s="1">
        <v>2.00216413545741E-8</v>
      </c>
    </row>
    <row r="206" spans="1:8" x14ac:dyDescent="0.35">
      <c r="A206">
        <v>204</v>
      </c>
      <c r="B206">
        <f t="shared" si="6"/>
        <v>2.3096301674258988</v>
      </c>
      <c r="C206">
        <v>17605436147.1763</v>
      </c>
      <c r="D206">
        <f t="shared" si="7"/>
        <v>10.245646788506782</v>
      </c>
      <c r="E206">
        <v>23264.796747858301</v>
      </c>
      <c r="F206">
        <v>4.89317261273539E-2</v>
      </c>
      <c r="G206">
        <v>63.694529937875998</v>
      </c>
      <c r="H206" s="1">
        <v>1.9862084960198799E-8</v>
      </c>
    </row>
    <row r="207" spans="1:8" x14ac:dyDescent="0.35">
      <c r="A207">
        <v>205</v>
      </c>
      <c r="B207">
        <f t="shared" si="6"/>
        <v>2.3117538610557542</v>
      </c>
      <c r="C207">
        <v>16588632364.3174</v>
      </c>
      <c r="D207">
        <f t="shared" si="7"/>
        <v>10.21981058246115</v>
      </c>
      <c r="E207">
        <v>22111.142683315698</v>
      </c>
      <c r="F207">
        <v>4.8116575350884497E-2</v>
      </c>
      <c r="G207">
        <v>92.821733952965801</v>
      </c>
      <c r="H207" s="1">
        <v>1.9837179406839799E-8</v>
      </c>
    </row>
    <row r="208" spans="1:8" x14ac:dyDescent="0.35">
      <c r="A208">
        <v>206</v>
      </c>
      <c r="B208">
        <f t="shared" si="6"/>
        <v>2.3138672203691533</v>
      </c>
      <c r="C208">
        <v>26705463425.445499</v>
      </c>
      <c r="D208">
        <f t="shared" si="7"/>
        <v>10.426600118772765</v>
      </c>
      <c r="E208">
        <v>22117.258556597801</v>
      </c>
      <c r="F208">
        <v>4.2221717974007103E-2</v>
      </c>
      <c r="G208">
        <v>90.837562320921606</v>
      </c>
      <c r="H208" s="1">
        <v>2.09546436776875E-8</v>
      </c>
    </row>
    <row r="209" spans="1:8" x14ac:dyDescent="0.35">
      <c r="A209">
        <v>207</v>
      </c>
      <c r="B209">
        <f t="shared" si="6"/>
        <v>2.3159703454569178</v>
      </c>
      <c r="C209">
        <v>15929128115.2068</v>
      </c>
      <c r="D209">
        <f t="shared" si="7"/>
        <v>10.202192005235078</v>
      </c>
      <c r="E209">
        <v>22300.2440681753</v>
      </c>
      <c r="F209">
        <v>4.7057132978054902E-2</v>
      </c>
      <c r="G209">
        <v>96.818506639279207</v>
      </c>
      <c r="H209" s="1">
        <v>2.01711065916848E-8</v>
      </c>
    </row>
    <row r="210" spans="1:8" x14ac:dyDescent="0.35">
      <c r="A210">
        <v>208</v>
      </c>
      <c r="B210">
        <f t="shared" si="6"/>
        <v>2.3180633349627615</v>
      </c>
      <c r="C210">
        <v>15502829682.3209</v>
      </c>
      <c r="D210">
        <f t="shared" si="7"/>
        <v>10.19041097579969</v>
      </c>
      <c r="E210">
        <v>22310.168455920899</v>
      </c>
      <c r="F210">
        <v>4.9616857007324398E-2</v>
      </c>
      <c r="G210">
        <v>90.9554789568122</v>
      </c>
      <c r="H210" s="1">
        <v>2.0220000208239101E-8</v>
      </c>
    </row>
    <row r="211" spans="1:8" x14ac:dyDescent="0.35">
      <c r="A211">
        <v>209</v>
      </c>
      <c r="B211">
        <f t="shared" si="6"/>
        <v>2.3201462861110542</v>
      </c>
      <c r="C211">
        <v>17181314634.745399</v>
      </c>
      <c r="D211">
        <f t="shared" si="7"/>
        <v>10.235056390972074</v>
      </c>
      <c r="E211">
        <v>22756.435386205099</v>
      </c>
      <c r="F211">
        <v>4.3373582785813797E-2</v>
      </c>
      <c r="G211">
        <v>79.818312996640202</v>
      </c>
      <c r="H211" s="1">
        <v>2.0019524898940999E-8</v>
      </c>
    </row>
    <row r="212" spans="1:8" x14ac:dyDescent="0.35">
      <c r="A212">
        <v>210</v>
      </c>
      <c r="B212">
        <f t="shared" si="6"/>
        <v>2.3222192947339191</v>
      </c>
      <c r="C212">
        <v>28114640379.497501</v>
      </c>
      <c r="D212">
        <f t="shared" si="7"/>
        <v>10.448932532725426</v>
      </c>
      <c r="E212">
        <v>22501.090648783302</v>
      </c>
      <c r="F212">
        <v>4.08306689643173E-2</v>
      </c>
      <c r="G212">
        <v>11.485068354710799</v>
      </c>
      <c r="H212" s="1">
        <v>2.0410282636588101E-8</v>
      </c>
    </row>
    <row r="213" spans="1:8" x14ac:dyDescent="0.35">
      <c r="A213">
        <v>211</v>
      </c>
      <c r="B213">
        <f t="shared" si="6"/>
        <v>2.3242824552976926</v>
      </c>
      <c r="C213">
        <v>17219509177.9431</v>
      </c>
      <c r="D213">
        <f t="shared" si="7"/>
        <v>10.236020768235589</v>
      </c>
      <c r="E213">
        <v>25565.273011360001</v>
      </c>
      <c r="F213">
        <v>4.2550136683998797E-2</v>
      </c>
      <c r="G213">
        <v>91.851058709479403</v>
      </c>
      <c r="H213" s="1">
        <v>2.0446245827386E-8</v>
      </c>
    </row>
    <row r="214" spans="1:8" x14ac:dyDescent="0.35">
      <c r="A214">
        <v>212</v>
      </c>
      <c r="B214">
        <f t="shared" si="6"/>
        <v>2.3263358609287512</v>
      </c>
      <c r="C214">
        <v>18096211269.274899</v>
      </c>
      <c r="D214">
        <f t="shared" si="7"/>
        <v>10.257587657903256</v>
      </c>
      <c r="E214">
        <v>22687.876042989501</v>
      </c>
      <c r="F214">
        <v>4.8213780546773298E-2</v>
      </c>
      <c r="G214">
        <v>30.5935636770709</v>
      </c>
      <c r="H214" s="1">
        <v>1.95708920962107E-8</v>
      </c>
    </row>
    <row r="215" spans="1:8" x14ac:dyDescent="0.35">
      <c r="A215">
        <v>213</v>
      </c>
      <c r="B215">
        <f t="shared" si="6"/>
        <v>2.3283796034387376</v>
      </c>
      <c r="C215">
        <v>16240616820.74</v>
      </c>
      <c r="D215">
        <f t="shared" si="7"/>
        <v>10.210602519779329</v>
      </c>
      <c r="E215">
        <v>23780.7818410004</v>
      </c>
      <c r="F215">
        <v>4.3206407188168601E-2</v>
      </c>
      <c r="G215">
        <v>79.573433947980803</v>
      </c>
      <c r="H215" s="1">
        <v>2.0428121777037101E-8</v>
      </c>
    </row>
    <row r="216" spans="1:8" x14ac:dyDescent="0.35">
      <c r="A216">
        <v>214</v>
      </c>
      <c r="B216">
        <f t="shared" si="6"/>
        <v>2.330413773349191</v>
      </c>
      <c r="C216">
        <v>16664482522.7556</v>
      </c>
      <c r="D216">
        <f t="shared" si="7"/>
        <v>10.221791832187904</v>
      </c>
      <c r="E216">
        <v>24363.303408830099</v>
      </c>
      <c r="F216">
        <v>4.7016255078604699E-2</v>
      </c>
      <c r="G216">
        <v>93.564121573723099</v>
      </c>
      <c r="H216" s="1">
        <v>2.08783461980925E-8</v>
      </c>
    </row>
    <row r="217" spans="1:8" x14ac:dyDescent="0.35">
      <c r="A217">
        <v>215</v>
      </c>
      <c r="B217">
        <f t="shared" si="6"/>
        <v>2.3324384599156054</v>
      </c>
      <c r="C217">
        <v>1016556838317.7</v>
      </c>
      <c r="D217">
        <f t="shared" si="7"/>
        <v>12.007131666178815</v>
      </c>
      <c r="E217">
        <v>49749.0439897416</v>
      </c>
      <c r="F217">
        <v>4.7209286457669898E-2</v>
      </c>
      <c r="G217">
        <v>87.196639426052997</v>
      </c>
      <c r="H217" s="1">
        <v>1.9755052552491799E-8</v>
      </c>
    </row>
    <row r="218" spans="1:8" x14ac:dyDescent="0.35">
      <c r="A218">
        <v>216</v>
      </c>
      <c r="B218">
        <f t="shared" si="6"/>
        <v>2.3344537511509307</v>
      </c>
      <c r="C218">
        <v>17363500846.820599</v>
      </c>
      <c r="D218">
        <f t="shared" si="7"/>
        <v>10.239637292567069</v>
      </c>
      <c r="E218">
        <v>21739.192230918099</v>
      </c>
      <c r="F218">
        <v>4.9514680644818301E-2</v>
      </c>
      <c r="G218">
        <v>97.3667334973061</v>
      </c>
      <c r="H218" s="1">
        <v>1.9492531690339999E-8</v>
      </c>
    </row>
    <row r="219" spans="1:8" x14ac:dyDescent="0.35">
      <c r="A219">
        <v>217</v>
      </c>
      <c r="B219">
        <f t="shared" si="6"/>
        <v>2.3364597338485296</v>
      </c>
      <c r="C219">
        <v>17288805405.213799</v>
      </c>
      <c r="D219">
        <f t="shared" si="7"/>
        <v>10.237764986110987</v>
      </c>
      <c r="E219">
        <v>22175.341387037101</v>
      </c>
      <c r="F219">
        <v>4.8680195054472901E-2</v>
      </c>
      <c r="G219">
        <v>96.472464840025296</v>
      </c>
      <c r="H219" s="1">
        <v>1.96402374301344E-8</v>
      </c>
    </row>
    <row r="220" spans="1:8" x14ac:dyDescent="0.35">
      <c r="A220">
        <v>218</v>
      </c>
      <c r="B220">
        <f t="shared" si="6"/>
        <v>2.3384564936046046</v>
      </c>
      <c r="C220">
        <v>20496418527.1623</v>
      </c>
      <c r="D220">
        <f t="shared" si="7"/>
        <v>10.311677980578857</v>
      </c>
      <c r="E220">
        <v>22253.489321049499</v>
      </c>
      <c r="F220">
        <v>4.5299570282432103E-2</v>
      </c>
      <c r="G220">
        <v>88.118033401088496</v>
      </c>
      <c r="H220" s="1">
        <v>2.0775267657024199E-8</v>
      </c>
    </row>
    <row r="221" spans="1:8" x14ac:dyDescent="0.35">
      <c r="A221">
        <v>219</v>
      </c>
      <c r="B221">
        <f t="shared" si="6"/>
        <v>2.3404441148401185</v>
      </c>
      <c r="C221">
        <v>15712941431.522499</v>
      </c>
      <c r="D221">
        <f t="shared" si="7"/>
        <v>10.196257491717493</v>
      </c>
      <c r="E221">
        <v>22683.984216733999</v>
      </c>
      <c r="F221">
        <v>4.8228237576482702E-2</v>
      </c>
      <c r="G221">
        <v>90.618356017902698</v>
      </c>
      <c r="H221" s="1">
        <v>2.0502379490279199E-8</v>
      </c>
    </row>
    <row r="222" spans="1:8" x14ac:dyDescent="0.35">
      <c r="A222">
        <v>220</v>
      </c>
      <c r="B222">
        <f t="shared" si="6"/>
        <v>2.3424226808222062</v>
      </c>
      <c r="C222">
        <v>17338476488.059502</v>
      </c>
      <c r="D222">
        <f t="shared" si="7"/>
        <v>10.23901093386122</v>
      </c>
      <c r="E222">
        <v>25500.8714595571</v>
      </c>
      <c r="F222">
        <v>4.1315268867544198E-2</v>
      </c>
      <c r="G222">
        <v>78.908022024730798</v>
      </c>
      <c r="H222" s="1">
        <v>2.08698256806718E-8</v>
      </c>
    </row>
    <row r="223" spans="1:8" x14ac:dyDescent="0.35">
      <c r="A223">
        <v>221</v>
      </c>
      <c r="B223">
        <f t="shared" si="6"/>
        <v>2.3443922736851106</v>
      </c>
      <c r="C223">
        <v>20866395437.522701</v>
      </c>
      <c r="D223">
        <f t="shared" si="7"/>
        <v>10.319447433406769</v>
      </c>
      <c r="E223">
        <v>26700.987190038199</v>
      </c>
      <c r="F223">
        <v>4.2653341149460997E-2</v>
      </c>
      <c r="G223">
        <v>87.901085757611199</v>
      </c>
      <c r="H223" s="1">
        <v>2.1245019785658801E-8</v>
      </c>
    </row>
    <row r="224" spans="1:8" x14ac:dyDescent="0.35">
      <c r="A224">
        <v>222</v>
      </c>
      <c r="B224">
        <f t="shared" si="6"/>
        <v>2.3463529744506388</v>
      </c>
      <c r="C224">
        <v>16475851464.1373</v>
      </c>
      <c r="D224">
        <f t="shared" si="7"/>
        <v>10.21684786797749</v>
      </c>
      <c r="E224">
        <v>21309.2813461267</v>
      </c>
      <c r="F224">
        <v>4.9792394544614302E-2</v>
      </c>
      <c r="G224">
        <v>92.435318621125802</v>
      </c>
      <c r="H224" s="1">
        <v>1.9977415240504101E-8</v>
      </c>
    </row>
    <row r="225" spans="1:8" x14ac:dyDescent="0.35">
      <c r="A225">
        <v>223</v>
      </c>
      <c r="B225">
        <f t="shared" si="6"/>
        <v>2.3483048630481607</v>
      </c>
      <c r="C225">
        <v>19939894000.443001</v>
      </c>
      <c r="D225">
        <f t="shared" si="7"/>
        <v>10.299722845292335</v>
      </c>
      <c r="E225">
        <v>20809.7770795754</v>
      </c>
      <c r="F225">
        <v>4.9446681939791098E-2</v>
      </c>
      <c r="G225">
        <v>74.275037787103798</v>
      </c>
      <c r="H225" s="1">
        <v>2.0385566130147501E-8</v>
      </c>
    </row>
    <row r="226" spans="1:8" x14ac:dyDescent="0.35">
      <c r="A226">
        <v>224</v>
      </c>
      <c r="B226">
        <f t="shared" si="6"/>
        <v>2.3502480183341627</v>
      </c>
      <c r="C226">
        <v>48429197209.0093</v>
      </c>
      <c r="D226">
        <f t="shared" si="7"/>
        <v>10.685107269984242</v>
      </c>
      <c r="E226">
        <v>21909.189544771802</v>
      </c>
      <c r="F226">
        <v>2.47376507950254E-2</v>
      </c>
      <c r="G226">
        <v>99.826273746540394</v>
      </c>
      <c r="H226" s="1">
        <v>2.0008392045211798E-8</v>
      </c>
    </row>
    <row r="227" spans="1:8" x14ac:dyDescent="0.35">
      <c r="A227">
        <v>225</v>
      </c>
      <c r="B227">
        <f t="shared" si="6"/>
        <v>2.3521825181113627</v>
      </c>
      <c r="C227">
        <v>18638292184.981499</v>
      </c>
      <c r="D227">
        <f t="shared" si="7"/>
        <v>10.270406115710124</v>
      </c>
      <c r="E227">
        <v>20640.064822466698</v>
      </c>
      <c r="F227">
        <v>4.8045371197009301E-2</v>
      </c>
      <c r="G227">
        <v>99.917775670372805</v>
      </c>
      <c r="H227" s="1">
        <v>2.0087123797707502E-8</v>
      </c>
    </row>
    <row r="228" spans="1:8" x14ac:dyDescent="0.35">
      <c r="A228">
        <v>226</v>
      </c>
      <c r="B228">
        <f t="shared" si="6"/>
        <v>2.3541084391474008</v>
      </c>
      <c r="C228">
        <v>20220318135.363899</v>
      </c>
      <c r="D228">
        <f t="shared" si="7"/>
        <v>10.305787984259242</v>
      </c>
      <c r="E228">
        <v>26553.7904612768</v>
      </c>
      <c r="F228">
        <v>4.5146809330303399E-2</v>
      </c>
      <c r="G228">
        <v>92.666049507464706</v>
      </c>
      <c r="H228" s="1">
        <v>2.1063427873584901E-8</v>
      </c>
    </row>
    <row r="229" spans="1:8" x14ac:dyDescent="0.35">
      <c r="A229">
        <v>227</v>
      </c>
      <c r="B229">
        <f t="shared" si="6"/>
        <v>2.3560258571931225</v>
      </c>
      <c r="C229">
        <v>54567042915.5261</v>
      </c>
      <c r="D229">
        <f t="shared" si="7"/>
        <v>10.73693041923547</v>
      </c>
      <c r="E229">
        <v>23769.501393909599</v>
      </c>
      <c r="F229">
        <v>1.8526998833142998E-2</v>
      </c>
      <c r="G229">
        <v>96.492973166681296</v>
      </c>
      <c r="H229" s="1">
        <v>1.9521129878331299E-8</v>
      </c>
    </row>
    <row r="230" spans="1:8" x14ac:dyDescent="0.35">
      <c r="A230">
        <v>228</v>
      </c>
      <c r="B230">
        <f t="shared" si="6"/>
        <v>2.357934847000454</v>
      </c>
      <c r="C230">
        <v>46167953107.536201</v>
      </c>
      <c r="D230">
        <f t="shared" si="7"/>
        <v>10.664340620190993</v>
      </c>
      <c r="E230">
        <v>29344.882767231102</v>
      </c>
      <c r="F230">
        <v>4.19037531974428E-2</v>
      </c>
      <c r="G230">
        <v>40.973664325747997</v>
      </c>
      <c r="H230" s="1">
        <v>1.98681763398603E-8</v>
      </c>
    </row>
    <row r="231" spans="1:8" x14ac:dyDescent="0.35">
      <c r="A231">
        <v>229</v>
      </c>
      <c r="B231">
        <f t="shared" si="6"/>
        <v>2.3598354823398879</v>
      </c>
      <c r="C231">
        <v>16260522378.850599</v>
      </c>
      <c r="D231">
        <f t="shared" si="7"/>
        <v>10.211134493447972</v>
      </c>
      <c r="E231">
        <v>24142.1677628711</v>
      </c>
      <c r="F231">
        <v>4.3096366665897702E-2</v>
      </c>
      <c r="G231">
        <v>93.949555029261006</v>
      </c>
      <c r="H231" s="1">
        <v>2.0204274541334999E-8</v>
      </c>
    </row>
    <row r="232" spans="1:8" x14ac:dyDescent="0.35">
      <c r="A232">
        <v>230</v>
      </c>
      <c r="B232">
        <f t="shared" si="6"/>
        <v>2.3617278360175931</v>
      </c>
      <c r="C232">
        <v>18007696064.368198</v>
      </c>
      <c r="D232">
        <f t="shared" si="7"/>
        <v>10.255458151990149</v>
      </c>
      <c r="E232">
        <v>24363.303408830099</v>
      </c>
      <c r="F232">
        <v>4.9521435212324799E-2</v>
      </c>
      <c r="G232">
        <v>99.647962407273894</v>
      </c>
      <c r="H232" s="1">
        <v>2.03944858042291E-8</v>
      </c>
    </row>
    <row r="233" spans="1:8" x14ac:dyDescent="0.35">
      <c r="A233">
        <v>231</v>
      </c>
      <c r="B233">
        <f t="shared" si="6"/>
        <v>2.3636119798921444</v>
      </c>
      <c r="C233">
        <v>20758376729.8293</v>
      </c>
      <c r="D233">
        <f t="shared" si="7"/>
        <v>10.317193389405656</v>
      </c>
      <c r="E233">
        <v>21890.445155392801</v>
      </c>
      <c r="F233">
        <v>4.7209286457669898E-2</v>
      </c>
      <c r="G233">
        <v>76.581082203852105</v>
      </c>
      <c r="H233" s="1">
        <v>2.0752292624963001E-8</v>
      </c>
    </row>
    <row r="234" spans="1:8" x14ac:dyDescent="0.35">
      <c r="A234">
        <v>232</v>
      </c>
      <c r="B234">
        <f t="shared" si="6"/>
        <v>2.3654879848908998</v>
      </c>
      <c r="C234">
        <v>16148978289.358</v>
      </c>
      <c r="D234">
        <f t="shared" si="7"/>
        <v>10.208145050671435</v>
      </c>
      <c r="E234">
        <v>22356.2735738314</v>
      </c>
      <c r="F234">
        <v>4.97724625799119E-2</v>
      </c>
      <c r="G234">
        <v>62.260636821141397</v>
      </c>
      <c r="H234" s="1">
        <v>2.0406837015365201E-8</v>
      </c>
    </row>
    <row r="235" spans="1:8" x14ac:dyDescent="0.35">
      <c r="A235">
        <v>233</v>
      </c>
      <c r="B235">
        <f t="shared" si="6"/>
        <v>2.3673559210260189</v>
      </c>
      <c r="C235">
        <v>16872998151.775999</v>
      </c>
      <c r="D235">
        <f t="shared" si="7"/>
        <v>10.22719225894256</v>
      </c>
      <c r="E235">
        <v>22825.347437698099</v>
      </c>
      <c r="F235">
        <v>4.8275346679566303E-2</v>
      </c>
      <c r="G235">
        <v>26.677416136163199</v>
      </c>
      <c r="H235" s="1">
        <v>2.0048943104009801E-8</v>
      </c>
    </row>
    <row r="236" spans="1:8" x14ac:dyDescent="0.35">
      <c r="A236">
        <v>234</v>
      </c>
      <c r="B236">
        <f t="shared" si="6"/>
        <v>2.369215857410143</v>
      </c>
      <c r="C236">
        <v>66804095358.620697</v>
      </c>
      <c r="D236">
        <f t="shared" si="7"/>
        <v>10.824803087282909</v>
      </c>
      <c r="E236">
        <v>22253.489321049499</v>
      </c>
      <c r="F236">
        <v>2.4454752062359999E-2</v>
      </c>
      <c r="G236">
        <v>80.658157910093294</v>
      </c>
      <c r="H236" s="1">
        <v>2.0835335762341301E-8</v>
      </c>
    </row>
    <row r="237" spans="1:8" x14ac:dyDescent="0.35">
      <c r="A237">
        <v>235</v>
      </c>
      <c r="B237">
        <f t="shared" si="6"/>
        <v>2.3710678622717363</v>
      </c>
      <c r="C237">
        <v>17048155470.044399</v>
      </c>
      <c r="D237">
        <f t="shared" si="7"/>
        <v>10.231677397257208</v>
      </c>
      <c r="E237">
        <v>23780.895360553899</v>
      </c>
      <c r="F237">
        <v>4.5488898344205601E-2</v>
      </c>
      <c r="G237">
        <v>93.024705006545105</v>
      </c>
      <c r="H237" s="1">
        <v>2.00206173074184E-8</v>
      </c>
    </row>
    <row r="238" spans="1:8" x14ac:dyDescent="0.35">
      <c r="A238">
        <v>236</v>
      </c>
      <c r="B238">
        <f t="shared" si="6"/>
        <v>2.3729120029701067</v>
      </c>
      <c r="C238">
        <v>18221607003.134899</v>
      </c>
      <c r="D238">
        <f t="shared" si="7"/>
        <v>10.260586675700523</v>
      </c>
      <c r="E238">
        <v>21155.243804243801</v>
      </c>
      <c r="F238">
        <v>4.89317261273539E-2</v>
      </c>
      <c r="G238">
        <v>59.910410456072199</v>
      </c>
      <c r="H238" s="1">
        <v>1.9916066693478201E-8</v>
      </c>
    </row>
    <row r="239" spans="1:8" x14ac:dyDescent="0.35">
      <c r="A239">
        <v>237</v>
      </c>
      <c r="B239">
        <f t="shared" si="6"/>
        <v>2.374748346010104</v>
      </c>
      <c r="C239">
        <v>16428240127.893499</v>
      </c>
      <c r="D239">
        <f t="shared" si="7"/>
        <v>10.215591042212838</v>
      </c>
      <c r="E239">
        <v>21822.040914952398</v>
      </c>
      <c r="F239">
        <v>4.9753848034899101E-2</v>
      </c>
      <c r="G239">
        <v>95.296729513049499</v>
      </c>
      <c r="H239" s="1">
        <v>1.9837179406839799E-8</v>
      </c>
    </row>
    <row r="240" spans="1:8" x14ac:dyDescent="0.35">
      <c r="A240">
        <v>238</v>
      </c>
      <c r="B240">
        <f t="shared" si="6"/>
        <v>2.3765769570565118</v>
      </c>
      <c r="C240">
        <v>33071535856.1581</v>
      </c>
      <c r="D240">
        <f t="shared" si="7"/>
        <v>10.519454364202062</v>
      </c>
      <c r="E240">
        <v>22117.258556597801</v>
      </c>
      <c r="F240">
        <v>3.0765445064690301E-2</v>
      </c>
      <c r="G240">
        <v>99.829197646690702</v>
      </c>
      <c r="H240" s="1">
        <v>2.0105214449304699E-8</v>
      </c>
    </row>
    <row r="241" spans="1:8" x14ac:dyDescent="0.35">
      <c r="A241">
        <v>239</v>
      </c>
      <c r="B241">
        <f t="shared" si="6"/>
        <v>2.3783979009481375</v>
      </c>
      <c r="C241">
        <v>30038527551.958401</v>
      </c>
      <c r="D241">
        <f t="shared" si="7"/>
        <v>10.477678640325067</v>
      </c>
      <c r="E241">
        <v>23729.970271111601</v>
      </c>
      <c r="F241">
        <v>3.2865614490743399E-2</v>
      </c>
      <c r="G241">
        <v>89.4792109693485</v>
      </c>
      <c r="H241" s="1">
        <v>2.07732022293537E-8</v>
      </c>
    </row>
    <row r="242" spans="1:8" x14ac:dyDescent="0.35">
      <c r="A242">
        <v>240</v>
      </c>
      <c r="B242">
        <f t="shared" si="6"/>
        <v>2.3802112417116059</v>
      </c>
      <c r="C242">
        <v>104408431086.87601</v>
      </c>
      <c r="D242">
        <f t="shared" si="7"/>
        <v>11.01873556980288</v>
      </c>
      <c r="E242">
        <v>22039.0480919822</v>
      </c>
      <c r="F242">
        <v>1.3417304960564499E-2</v>
      </c>
      <c r="G242">
        <v>92.634833208222702</v>
      </c>
      <c r="H242" s="1">
        <v>2.0525788708225999E-8</v>
      </c>
    </row>
    <row r="243" spans="1:8" x14ac:dyDescent="0.35">
      <c r="A243">
        <v>241</v>
      </c>
      <c r="B243">
        <f t="shared" si="6"/>
        <v>2.3820170425748683</v>
      </c>
      <c r="C243">
        <v>15486947005.4874</v>
      </c>
      <c r="D243">
        <f t="shared" si="7"/>
        <v>10.189965812249136</v>
      </c>
      <c r="E243">
        <v>22189.806321585202</v>
      </c>
      <c r="F243">
        <v>4.9546535138026399E-2</v>
      </c>
      <c r="G243">
        <v>95.171456799466299</v>
      </c>
      <c r="H243" s="1">
        <v>2.02422398755095E-8</v>
      </c>
    </row>
    <row r="244" spans="1:8" x14ac:dyDescent="0.35">
      <c r="A244">
        <v>242</v>
      </c>
      <c r="B244">
        <f t="shared" si="6"/>
        <v>2.3838153659804311</v>
      </c>
      <c r="C244">
        <v>15401854868.845301</v>
      </c>
      <c r="D244">
        <f t="shared" si="7"/>
        <v>10.187573026732233</v>
      </c>
      <c r="E244">
        <v>22946.609469357001</v>
      </c>
      <c r="F244">
        <v>4.9553084126641403E-2</v>
      </c>
      <c r="G244">
        <v>98.3533842781831</v>
      </c>
      <c r="H244" s="1">
        <v>2.0336613494480799E-8</v>
      </c>
    </row>
    <row r="245" spans="1:8" x14ac:dyDescent="0.35">
      <c r="A245">
        <v>243</v>
      </c>
      <c r="B245">
        <f t="shared" si="6"/>
        <v>2.3856062735983121</v>
      </c>
      <c r="C245">
        <v>16511414701.500099</v>
      </c>
      <c r="D245">
        <f t="shared" si="7"/>
        <v>10.217784285299949</v>
      </c>
      <c r="E245">
        <v>23769.501393909599</v>
      </c>
      <c r="F245">
        <v>4.97637897480517E-2</v>
      </c>
      <c r="G245">
        <v>88.474864165841495</v>
      </c>
      <c r="H245" s="1">
        <v>2.0324195590326599E-8</v>
      </c>
    </row>
    <row r="246" spans="1:8" x14ac:dyDescent="0.35">
      <c r="A246">
        <v>244</v>
      </c>
      <c r="B246">
        <f t="shared" si="6"/>
        <v>2.3873898263387292</v>
      </c>
      <c r="C246">
        <v>16107919286.0917</v>
      </c>
      <c r="D246">
        <f t="shared" si="7"/>
        <v>10.207039444768718</v>
      </c>
      <c r="E246">
        <v>22906.862034365498</v>
      </c>
      <c r="F246">
        <v>4.9826112637032099E-2</v>
      </c>
      <c r="G246">
        <v>95.085074228752504</v>
      </c>
      <c r="H246" s="1">
        <v>2.0104871151764199E-8</v>
      </c>
    </row>
    <row r="247" spans="1:8" x14ac:dyDescent="0.35">
      <c r="A247">
        <v>245</v>
      </c>
      <c r="B247">
        <f t="shared" si="6"/>
        <v>2.3891660843645326</v>
      </c>
      <c r="C247">
        <v>102817145652.646</v>
      </c>
      <c r="D247">
        <f t="shared" si="7"/>
        <v>11.012065543077874</v>
      </c>
      <c r="E247">
        <v>23703.454260049999</v>
      </c>
      <c r="F247">
        <v>1.8266951716006799E-2</v>
      </c>
      <c r="G247">
        <v>24.3955115529224</v>
      </c>
      <c r="H247" s="1">
        <v>2.0573227094857802E-8</v>
      </c>
    </row>
    <row r="248" spans="1:8" x14ac:dyDescent="0.35">
      <c r="A248">
        <v>246</v>
      </c>
      <c r="B248">
        <f t="shared" si="6"/>
        <v>2.3909351071033793</v>
      </c>
      <c r="C248">
        <v>18141484508.205601</v>
      </c>
      <c r="D248">
        <f t="shared" si="7"/>
        <v>10.258672822268895</v>
      </c>
      <c r="E248">
        <v>23221.004025406699</v>
      </c>
      <c r="F248">
        <v>4.0100637679758903E-2</v>
      </c>
      <c r="G248">
        <v>93.314538893561107</v>
      </c>
      <c r="H248" s="1">
        <v>2.0361210313208898E-8</v>
      </c>
    </row>
    <row r="249" spans="1:8" x14ac:dyDescent="0.35">
      <c r="A249">
        <v>247</v>
      </c>
      <c r="B249">
        <f t="shared" si="6"/>
        <v>2.3926969532596658</v>
      </c>
      <c r="C249">
        <v>15613332716.264999</v>
      </c>
      <c r="D249">
        <f t="shared" si="7"/>
        <v>10.193495614516527</v>
      </c>
      <c r="E249">
        <v>23317.228114590402</v>
      </c>
      <c r="F249">
        <v>4.8024241213278099E-2</v>
      </c>
      <c r="G249">
        <v>97.581755396864807</v>
      </c>
      <c r="H249" s="1">
        <v>2.02973581621979E-8</v>
      </c>
    </row>
    <row r="250" spans="1:8" x14ac:dyDescent="0.35">
      <c r="A250">
        <v>248</v>
      </c>
      <c r="B250">
        <f t="shared" si="6"/>
        <v>2.3944516808262164</v>
      </c>
      <c r="C250">
        <v>15468686731.744499</v>
      </c>
      <c r="D250">
        <f t="shared" si="7"/>
        <v>10.189453444315614</v>
      </c>
      <c r="E250">
        <v>23217.7298332957</v>
      </c>
      <c r="F250">
        <v>4.8994280328236398E-2</v>
      </c>
      <c r="G250">
        <v>99.151887272321403</v>
      </c>
      <c r="H250" s="1">
        <v>2.0406837015365201E-8</v>
      </c>
    </row>
    <row r="251" spans="1:8" x14ac:dyDescent="0.35">
      <c r="A251">
        <v>249</v>
      </c>
      <c r="B251">
        <f t="shared" si="6"/>
        <v>2.3961993470957363</v>
      </c>
      <c r="C251">
        <v>15501722224.330601</v>
      </c>
      <c r="D251">
        <f t="shared" si="7"/>
        <v>10.190379950491161</v>
      </c>
      <c r="E251">
        <v>23435.540311254099</v>
      </c>
      <c r="F251">
        <v>4.9486673718206503E-2</v>
      </c>
      <c r="G251">
        <v>91.756161994533301</v>
      </c>
      <c r="H251" s="1">
        <v>2.0497035096862101E-8</v>
      </c>
    </row>
    <row r="252" spans="1:8" x14ac:dyDescent="0.35">
      <c r="A252">
        <v>250</v>
      </c>
      <c r="B252">
        <f t="shared" si="6"/>
        <v>2.3979400086720375</v>
      </c>
      <c r="C252">
        <v>16182573338.217199</v>
      </c>
      <c r="D252">
        <f t="shared" si="7"/>
        <v>10.209047583884676</v>
      </c>
      <c r="E252">
        <v>23228.893641260602</v>
      </c>
      <c r="F252">
        <v>4.6136448356587E-2</v>
      </c>
      <c r="G252">
        <v>90.102317991656093</v>
      </c>
      <c r="H252" s="1">
        <v>2.0613535469558401E-8</v>
      </c>
    </row>
    <row r="253" spans="1:8" x14ac:dyDescent="0.35">
      <c r="A253">
        <v>251</v>
      </c>
      <c r="B253">
        <f t="shared" si="6"/>
        <v>2.399673721481038</v>
      </c>
      <c r="C253">
        <v>17800893842.370098</v>
      </c>
      <c r="D253">
        <f t="shared" si="7"/>
        <v>10.250441810233763</v>
      </c>
      <c r="E253">
        <v>23780.895360553899</v>
      </c>
      <c r="F253">
        <v>4.5488898344205601E-2</v>
      </c>
      <c r="G253">
        <v>2.9663715400533301</v>
      </c>
      <c r="H253" s="1">
        <v>2.0135238012613801E-8</v>
      </c>
    </row>
    <row r="254" spans="1:8" x14ac:dyDescent="0.35">
      <c r="A254">
        <v>252</v>
      </c>
      <c r="B254">
        <f t="shared" si="6"/>
        <v>2.4014005407815442</v>
      </c>
      <c r="C254">
        <v>16765278201.632099</v>
      </c>
      <c r="D254">
        <f t="shared" si="7"/>
        <v>10.224410764471145</v>
      </c>
      <c r="E254">
        <v>23115.8279284618</v>
      </c>
      <c r="F254">
        <v>4.89317261273539E-2</v>
      </c>
      <c r="G254">
        <v>98.851766045954605</v>
      </c>
      <c r="H254" s="1">
        <v>2.0858646009100699E-8</v>
      </c>
    </row>
    <row r="255" spans="1:8" x14ac:dyDescent="0.35">
      <c r="A255">
        <v>253</v>
      </c>
      <c r="B255">
        <f t="shared" si="6"/>
        <v>2.403120521175818</v>
      </c>
      <c r="C255">
        <v>16176879128.606501</v>
      </c>
      <c r="D255">
        <f t="shared" si="7"/>
        <v>10.208894740517454</v>
      </c>
      <c r="E255">
        <v>22917.232883100602</v>
      </c>
      <c r="F255">
        <v>4.9592127027477298E-2</v>
      </c>
      <c r="G255">
        <v>61.451898041398401</v>
      </c>
      <c r="H255" s="1">
        <v>2.0054619104170601E-8</v>
      </c>
    </row>
    <row r="256" spans="1:8" x14ac:dyDescent="0.35">
      <c r="A256">
        <v>254</v>
      </c>
      <c r="B256">
        <f t="shared" si="6"/>
        <v>2.4048337166199381</v>
      </c>
      <c r="C256">
        <v>17793618506.889801</v>
      </c>
      <c r="D256">
        <f t="shared" si="7"/>
        <v>10.250264275108906</v>
      </c>
      <c r="E256">
        <v>22117.258556597801</v>
      </c>
      <c r="F256">
        <v>4.6018148301630403E-2</v>
      </c>
      <c r="G256">
        <v>96.334889190089797</v>
      </c>
      <c r="H256" s="1">
        <v>2.0537988976347801E-8</v>
      </c>
    </row>
    <row r="257" spans="1:8" x14ac:dyDescent="0.35">
      <c r="A257">
        <v>255</v>
      </c>
      <c r="B257">
        <f t="shared" si="6"/>
        <v>2.406540180433955</v>
      </c>
      <c r="C257">
        <v>16102986818.8519</v>
      </c>
      <c r="D257">
        <f t="shared" si="7"/>
        <v>10.20690643743796</v>
      </c>
      <c r="E257">
        <v>23400.6292267196</v>
      </c>
      <c r="F257">
        <v>4.9581540083134201E-2</v>
      </c>
      <c r="G257">
        <v>74.275037787103798</v>
      </c>
      <c r="H257" s="1">
        <v>2.02195109007811E-8</v>
      </c>
    </row>
    <row r="258" spans="1:8" x14ac:dyDescent="0.35">
      <c r="A258">
        <v>256</v>
      </c>
      <c r="B258">
        <f t="shared" si="6"/>
        <v>2.4082399653118496</v>
      </c>
      <c r="C258">
        <v>17169141569.838499</v>
      </c>
      <c r="D258">
        <f t="shared" si="7"/>
        <v>10.234748581660504</v>
      </c>
      <c r="E258">
        <v>23996.3107357066</v>
      </c>
      <c r="F258">
        <v>4.9553084126641403E-2</v>
      </c>
      <c r="G258">
        <v>98.3533842781831</v>
      </c>
      <c r="H258" s="1">
        <v>2.0336613494480799E-8</v>
      </c>
    </row>
    <row r="259" spans="1:8" x14ac:dyDescent="0.35">
      <c r="A259">
        <v>257</v>
      </c>
      <c r="B259">
        <f t="shared" ref="B259:B322" si="8">LOG(A259)</f>
        <v>2.4099331233312946</v>
      </c>
      <c r="C259">
        <v>89958937657.196701</v>
      </c>
      <c r="D259">
        <f t="shared" ref="D259:D322" si="9">LOG(C259)</f>
        <v>10.954044318124849</v>
      </c>
      <c r="E259">
        <v>22189.806321585202</v>
      </c>
      <c r="F259">
        <v>1.53665421578044E-2</v>
      </c>
      <c r="G259">
        <v>95.171456799466299</v>
      </c>
      <c r="H259" s="1">
        <v>2.0364633348254998E-8</v>
      </c>
    </row>
    <row r="260" spans="1:8" x14ac:dyDescent="0.35">
      <c r="A260">
        <v>258</v>
      </c>
      <c r="B260">
        <f t="shared" si="8"/>
        <v>2.4116197059632301</v>
      </c>
      <c r="C260">
        <v>17486036874.942402</v>
      </c>
      <c r="D260">
        <f t="shared" si="9"/>
        <v>10.242691389903175</v>
      </c>
      <c r="E260">
        <v>21847.2640774227</v>
      </c>
      <c r="F260">
        <v>4.9624357807202202E-2</v>
      </c>
      <c r="G260">
        <v>34.145746909227199</v>
      </c>
      <c r="H260" s="1">
        <v>2.0085789756540501E-8</v>
      </c>
    </row>
    <row r="261" spans="1:8" x14ac:dyDescent="0.35">
      <c r="A261">
        <v>259</v>
      </c>
      <c r="B261">
        <f t="shared" si="8"/>
        <v>2.4132997640812519</v>
      </c>
      <c r="C261">
        <v>23329763388.3839</v>
      </c>
      <c r="D261">
        <f t="shared" si="9"/>
        <v>10.367910334179937</v>
      </c>
      <c r="E261">
        <v>23031.058899725602</v>
      </c>
      <c r="F261">
        <v>3.6295460612953703E-2</v>
      </c>
      <c r="G261">
        <v>94.195165106707705</v>
      </c>
      <c r="H261" s="1">
        <v>2.0479139826217201E-8</v>
      </c>
    </row>
    <row r="262" spans="1:8" x14ac:dyDescent="0.35">
      <c r="A262">
        <v>260</v>
      </c>
      <c r="B262">
        <f t="shared" si="8"/>
        <v>2.4149733479708178</v>
      </c>
      <c r="C262">
        <v>15577705525.5534</v>
      </c>
      <c r="D262">
        <f t="shared" si="9"/>
        <v>10.192503489859389</v>
      </c>
      <c r="E262">
        <v>22560.731951641199</v>
      </c>
      <c r="F262">
        <v>4.8330496117195698E-2</v>
      </c>
      <c r="G262">
        <v>97.105159989841496</v>
      </c>
      <c r="H262" s="1">
        <v>2.0456022273849499E-8</v>
      </c>
    </row>
    <row r="263" spans="1:8" x14ac:dyDescent="0.35">
      <c r="A263">
        <v>261</v>
      </c>
      <c r="B263">
        <f t="shared" si="8"/>
        <v>2.4166405073382808</v>
      </c>
      <c r="C263">
        <v>77949140731.119995</v>
      </c>
      <c r="D263">
        <f t="shared" si="9"/>
        <v>10.891811332125375</v>
      </c>
      <c r="E263">
        <v>22681.848446819298</v>
      </c>
      <c r="F263">
        <v>1.7589131272666599E-2</v>
      </c>
      <c r="G263">
        <v>83.831958328958393</v>
      </c>
      <c r="H263" s="1">
        <v>2.0184018899233999E-8</v>
      </c>
    </row>
    <row r="264" spans="1:8" x14ac:dyDescent="0.35">
      <c r="A264">
        <v>262</v>
      </c>
      <c r="B264">
        <f t="shared" si="8"/>
        <v>2.4183012913197452</v>
      </c>
      <c r="C264">
        <v>16369311996.3447</v>
      </c>
      <c r="D264">
        <f t="shared" si="9"/>
        <v>10.214030426359397</v>
      </c>
      <c r="E264">
        <v>22375.600071443801</v>
      </c>
      <c r="F264">
        <v>4.8532765049870398E-2</v>
      </c>
      <c r="G264">
        <v>67.826961199098406</v>
      </c>
      <c r="H264" s="1">
        <v>2.0383351270661101E-8</v>
      </c>
    </row>
    <row r="265" spans="1:8" x14ac:dyDescent="0.35">
      <c r="A265">
        <v>263</v>
      </c>
      <c r="B265">
        <f t="shared" si="8"/>
        <v>2.419955748489758</v>
      </c>
      <c r="C265">
        <v>16279329079.867201</v>
      </c>
      <c r="D265">
        <f t="shared" si="9"/>
        <v>10.21163650233969</v>
      </c>
      <c r="E265">
        <v>23628.008494489401</v>
      </c>
      <c r="F265">
        <v>4.9064048218484299E-2</v>
      </c>
      <c r="G265">
        <v>97.581755396864807</v>
      </c>
      <c r="H265" s="1">
        <v>2.02973581621979E-8</v>
      </c>
    </row>
    <row r="266" spans="1:8" x14ac:dyDescent="0.35">
      <c r="A266">
        <v>264</v>
      </c>
      <c r="B266">
        <f t="shared" si="8"/>
        <v>2.4216039268698313</v>
      </c>
      <c r="C266">
        <v>15548176800.618099</v>
      </c>
      <c r="D266">
        <f t="shared" si="9"/>
        <v>10.191679470414096</v>
      </c>
      <c r="E266">
        <v>23217.7298332957</v>
      </c>
      <c r="F266">
        <v>4.88247960273804E-2</v>
      </c>
      <c r="G266">
        <v>76.564091940476402</v>
      </c>
      <c r="H266" s="1">
        <v>2.0369974201883899E-8</v>
      </c>
    </row>
    <row r="267" spans="1:8" x14ac:dyDescent="0.35">
      <c r="A267">
        <v>265</v>
      </c>
      <c r="B267">
        <f t="shared" si="8"/>
        <v>2.4232458739368079</v>
      </c>
      <c r="C267">
        <v>15686558127.771999</v>
      </c>
      <c r="D267">
        <f t="shared" si="9"/>
        <v>10.195527663147574</v>
      </c>
      <c r="E267">
        <v>22982.959016708399</v>
      </c>
      <c r="F267">
        <v>4.6728078931955498E-2</v>
      </c>
      <c r="G267">
        <v>84.096172416402695</v>
      </c>
      <c r="H267" s="1">
        <v>2.0271473421480499E-8</v>
      </c>
    </row>
    <row r="268" spans="1:8" x14ac:dyDescent="0.35">
      <c r="A268">
        <v>266</v>
      </c>
      <c r="B268">
        <f t="shared" si="8"/>
        <v>2.424881636631067</v>
      </c>
      <c r="C268">
        <v>114074169329.125</v>
      </c>
      <c r="D268">
        <f t="shared" si="9"/>
        <v>11.057187314989378</v>
      </c>
      <c r="E268">
        <v>23228.893641260602</v>
      </c>
      <c r="F268">
        <v>1.0969686430690399E-2</v>
      </c>
      <c r="G268">
        <v>90.102317991656093</v>
      </c>
      <c r="H268" s="1">
        <v>2.06309784155272E-8</v>
      </c>
    </row>
    <row r="269" spans="1:8" x14ac:dyDescent="0.35">
      <c r="A269">
        <v>267</v>
      </c>
      <c r="B269">
        <f t="shared" si="8"/>
        <v>2.4265112613645754</v>
      </c>
      <c r="C269">
        <v>16094781979.775999</v>
      </c>
      <c r="D269">
        <f t="shared" si="9"/>
        <v>10.206685098100133</v>
      </c>
      <c r="E269">
        <v>23333.218658462101</v>
      </c>
      <c r="F269">
        <v>4.5488898344205601E-2</v>
      </c>
      <c r="G269">
        <v>90.618356017902698</v>
      </c>
      <c r="H269" s="1">
        <v>2.0101969518738498E-8</v>
      </c>
    </row>
    <row r="270" spans="1:8" x14ac:dyDescent="0.35">
      <c r="A270">
        <v>268</v>
      </c>
      <c r="B270">
        <f t="shared" si="8"/>
        <v>2.428134794028789</v>
      </c>
      <c r="C270">
        <v>18801637048.2654</v>
      </c>
      <c r="D270">
        <f t="shared" si="9"/>
        <v>10.274195664693249</v>
      </c>
      <c r="E270">
        <v>23264.796747858301</v>
      </c>
      <c r="F270">
        <v>4.89317261273539E-2</v>
      </c>
      <c r="G270">
        <v>6.2027882206664504</v>
      </c>
      <c r="H270" s="1">
        <v>2.0721358059788902E-8</v>
      </c>
    </row>
    <row r="271" spans="1:8" x14ac:dyDescent="0.35">
      <c r="A271">
        <v>269</v>
      </c>
      <c r="B271">
        <f t="shared" si="8"/>
        <v>2.4297522800024081</v>
      </c>
      <c r="C271">
        <v>16342158501.738899</v>
      </c>
      <c r="D271">
        <f t="shared" si="9"/>
        <v>10.213309418382641</v>
      </c>
      <c r="E271">
        <v>21810.995558586499</v>
      </c>
      <c r="F271">
        <v>4.9592127027477298E-2</v>
      </c>
      <c r="G271">
        <v>71.033266165179398</v>
      </c>
      <c r="H271" s="1">
        <v>2.0054619104170601E-8</v>
      </c>
    </row>
    <row r="272" spans="1:8" x14ac:dyDescent="0.35">
      <c r="A272">
        <v>270</v>
      </c>
      <c r="B272">
        <f t="shared" si="8"/>
        <v>2.4313637641589874</v>
      </c>
      <c r="C272">
        <v>15993245792.7493</v>
      </c>
      <c r="D272">
        <f t="shared" si="9"/>
        <v>10.203936611765632</v>
      </c>
      <c r="E272">
        <v>22732.119357710799</v>
      </c>
      <c r="F272">
        <v>4.81626775836662E-2</v>
      </c>
      <c r="G272">
        <v>71.443710506289406</v>
      </c>
      <c r="H272" s="1">
        <v>2.0085205754579099E-8</v>
      </c>
    </row>
    <row r="273" spans="1:8" x14ac:dyDescent="0.35">
      <c r="A273">
        <v>271</v>
      </c>
      <c r="B273">
        <f t="shared" si="8"/>
        <v>2.4329692908744058</v>
      </c>
      <c r="C273">
        <v>99333780210.8815</v>
      </c>
      <c r="D273">
        <f t="shared" si="9"/>
        <v>10.997096963141995</v>
      </c>
      <c r="E273">
        <v>22767.761091240001</v>
      </c>
      <c r="F273">
        <v>1.1873727846816E-2</v>
      </c>
      <c r="G273">
        <v>97.382377571518106</v>
      </c>
      <c r="H273" s="1">
        <v>2.0168144566024601E-8</v>
      </c>
    </row>
    <row r="274" spans="1:8" x14ac:dyDescent="0.35">
      <c r="A274">
        <v>272</v>
      </c>
      <c r="B274">
        <f t="shared" si="8"/>
        <v>2.4345689040341987</v>
      </c>
      <c r="C274">
        <v>15844683025.7118</v>
      </c>
      <c r="D274">
        <f t="shared" si="9"/>
        <v>10.199883555513621</v>
      </c>
      <c r="E274">
        <v>22946.609469357001</v>
      </c>
      <c r="F274">
        <v>4.8032757022280298E-2</v>
      </c>
      <c r="G274">
        <v>95.099847142922499</v>
      </c>
      <c r="H274" s="1">
        <v>2.0124257951957901E-8</v>
      </c>
    </row>
    <row r="275" spans="1:8" x14ac:dyDescent="0.35">
      <c r="A275">
        <v>273</v>
      </c>
      <c r="B275">
        <f t="shared" si="8"/>
        <v>2.436162647040756</v>
      </c>
      <c r="C275">
        <v>15487899498.041401</v>
      </c>
      <c r="D275">
        <f t="shared" si="9"/>
        <v>10.189992521809124</v>
      </c>
      <c r="E275">
        <v>22680.820363744599</v>
      </c>
      <c r="F275">
        <v>4.9318343932709403E-2</v>
      </c>
      <c r="G275">
        <v>86.729622231551105</v>
      </c>
      <c r="H275" s="1">
        <v>2.02396861711108E-8</v>
      </c>
    </row>
    <row r="276" spans="1:8" x14ac:dyDescent="0.35">
      <c r="A276">
        <v>274</v>
      </c>
      <c r="B276">
        <f t="shared" si="8"/>
        <v>2.4377505628203879</v>
      </c>
      <c r="C276">
        <v>16302676522.7458</v>
      </c>
      <c r="D276">
        <f t="shared" si="9"/>
        <v>10.212258911375395</v>
      </c>
      <c r="E276">
        <v>23311.931569419201</v>
      </c>
      <c r="F276">
        <v>4.9865047757136099E-2</v>
      </c>
      <c r="G276">
        <v>96.454865355305998</v>
      </c>
      <c r="H276" s="1">
        <v>2.0220000208239101E-8</v>
      </c>
    </row>
    <row r="277" spans="1:8" x14ac:dyDescent="0.35">
      <c r="A277">
        <v>275</v>
      </c>
      <c r="B277">
        <f t="shared" si="8"/>
        <v>2.4393326938302629</v>
      </c>
      <c r="C277">
        <v>57262666692.918098</v>
      </c>
      <c r="D277">
        <f t="shared" si="9"/>
        <v>10.757871569027042</v>
      </c>
      <c r="E277">
        <v>23057.903171939699</v>
      </c>
      <c r="F277">
        <v>2.6301543566835998E-2</v>
      </c>
      <c r="G277">
        <v>44.8327749272595</v>
      </c>
      <c r="H277" s="1">
        <v>2.0467062856537101E-8</v>
      </c>
    </row>
    <row r="278" spans="1:8" x14ac:dyDescent="0.35">
      <c r="A278">
        <v>276</v>
      </c>
      <c r="B278">
        <f t="shared" si="8"/>
        <v>2.4409090820652177</v>
      </c>
      <c r="C278">
        <v>15946605417.8601</v>
      </c>
      <c r="D278">
        <f t="shared" si="9"/>
        <v>10.202668248196114</v>
      </c>
      <c r="E278">
        <v>22121.090964493302</v>
      </c>
      <c r="F278">
        <v>4.8330496117195698E-2</v>
      </c>
      <c r="G278">
        <v>97.105159989841496</v>
      </c>
      <c r="H278" s="1">
        <v>2.03563127830757E-8</v>
      </c>
    </row>
    <row r="279" spans="1:8" x14ac:dyDescent="0.35">
      <c r="A279">
        <v>277</v>
      </c>
      <c r="B279">
        <f t="shared" si="8"/>
        <v>2.4424797690644486</v>
      </c>
      <c r="C279">
        <v>16854651426.760401</v>
      </c>
      <c r="D279">
        <f t="shared" si="9"/>
        <v>10.226719775249167</v>
      </c>
      <c r="E279">
        <v>22692.915146182801</v>
      </c>
      <c r="F279">
        <v>4.9587542872492299E-2</v>
      </c>
      <c r="G279">
        <v>16.307670199196799</v>
      </c>
      <c r="H279" s="1">
        <v>2.02533746264218E-8</v>
      </c>
    </row>
    <row r="280" spans="1:8" x14ac:dyDescent="0.35">
      <c r="A280">
        <v>278</v>
      </c>
      <c r="B280">
        <f t="shared" si="8"/>
        <v>2.4440447959180762</v>
      </c>
      <c r="C280">
        <v>15549523247.6359</v>
      </c>
      <c r="D280">
        <f t="shared" si="9"/>
        <v>10.191717077986969</v>
      </c>
      <c r="E280">
        <v>22885.220147833799</v>
      </c>
      <c r="F280">
        <v>4.8794263465858197E-2</v>
      </c>
      <c r="G280">
        <v>95.244579524320699</v>
      </c>
      <c r="H280" s="1">
        <v>2.0233005989180999E-8</v>
      </c>
    </row>
    <row r="281" spans="1:8" x14ac:dyDescent="0.35">
      <c r="A281">
        <v>279</v>
      </c>
      <c r="B281">
        <f t="shared" si="8"/>
        <v>2.4456042032735974</v>
      </c>
      <c r="C281">
        <v>106714075887.45799</v>
      </c>
      <c r="D281">
        <f t="shared" si="9"/>
        <v>11.028221707869333</v>
      </c>
      <c r="E281">
        <v>23317.228114590402</v>
      </c>
      <c r="F281">
        <v>1.90625917190222E-2</v>
      </c>
      <c r="G281">
        <v>3.4210882376831599</v>
      </c>
      <c r="H281" s="1">
        <v>2.0312559862272301E-8</v>
      </c>
    </row>
    <row r="282" spans="1:8" x14ac:dyDescent="0.35">
      <c r="A282">
        <v>280</v>
      </c>
      <c r="B282">
        <f t="shared" si="8"/>
        <v>2.4471580313422194</v>
      </c>
      <c r="C282">
        <v>15366381086.057301</v>
      </c>
      <c r="D282">
        <f t="shared" si="9"/>
        <v>10.186571599483308</v>
      </c>
      <c r="E282">
        <v>22850.558562950799</v>
      </c>
      <c r="F282">
        <v>4.8811377574131398E-2</v>
      </c>
      <c r="G282">
        <v>99.151887272321403</v>
      </c>
      <c r="H282" s="1">
        <v>2.0352484163517399E-8</v>
      </c>
    </row>
    <row r="283" spans="1:8" x14ac:dyDescent="0.35">
      <c r="A283">
        <v>281</v>
      </c>
      <c r="B283">
        <f t="shared" si="8"/>
        <v>2.4487063199050798</v>
      </c>
      <c r="C283">
        <v>22219341782.260502</v>
      </c>
      <c r="D283">
        <f t="shared" si="9"/>
        <v>10.34673118941285</v>
      </c>
      <c r="E283">
        <v>22824.1347725257</v>
      </c>
      <c r="F283">
        <v>3.8245209736437899E-2</v>
      </c>
      <c r="G283">
        <v>90.671736908122199</v>
      </c>
      <c r="H283" s="1">
        <v>2.0497035096862101E-8</v>
      </c>
    </row>
    <row r="284" spans="1:8" x14ac:dyDescent="0.35">
      <c r="A284">
        <v>282</v>
      </c>
      <c r="B284">
        <f t="shared" si="8"/>
        <v>2.4502491083193609</v>
      </c>
      <c r="C284">
        <v>16091718874.632999</v>
      </c>
      <c r="D284">
        <f t="shared" si="9"/>
        <v>10.206602436758901</v>
      </c>
      <c r="E284">
        <v>23309.390596021902</v>
      </c>
      <c r="F284">
        <v>4.6136448356587E-2</v>
      </c>
      <c r="G284">
        <v>90.102317991656093</v>
      </c>
      <c r="H284" s="1">
        <v>2.0613535469558401E-8</v>
      </c>
    </row>
    <row r="285" spans="1:8" x14ac:dyDescent="0.35">
      <c r="A285">
        <v>283</v>
      </c>
      <c r="B285">
        <f t="shared" si="8"/>
        <v>2.4517864355242902</v>
      </c>
      <c r="C285">
        <v>16797170165.1432</v>
      </c>
      <c r="D285">
        <f t="shared" si="9"/>
        <v>10.225236121893658</v>
      </c>
      <c r="E285">
        <v>22588.679596416401</v>
      </c>
      <c r="F285">
        <v>4.5947836839954598E-2</v>
      </c>
      <c r="G285">
        <v>99.979593725282498</v>
      </c>
      <c r="H285" s="1">
        <v>2.0566468588331E-8</v>
      </c>
    </row>
    <row r="286" spans="1:8" x14ac:dyDescent="0.35">
      <c r="A286">
        <v>284</v>
      </c>
      <c r="B286">
        <f t="shared" si="8"/>
        <v>2.4533183400470375</v>
      </c>
      <c r="C286">
        <v>16930879745.8745</v>
      </c>
      <c r="D286">
        <f t="shared" si="9"/>
        <v>10.228679525081898</v>
      </c>
      <c r="E286">
        <v>22697.786017250099</v>
      </c>
      <c r="F286">
        <v>4.8832128335360298E-2</v>
      </c>
      <c r="G286">
        <v>25.210189239632999</v>
      </c>
      <c r="H286" s="1">
        <v>2.03023584310394E-8</v>
      </c>
    </row>
    <row r="287" spans="1:8" x14ac:dyDescent="0.35">
      <c r="A287">
        <v>285</v>
      </c>
      <c r="B287">
        <f t="shared" si="8"/>
        <v>2.4548448600085102</v>
      </c>
      <c r="C287">
        <v>88048034166.3349</v>
      </c>
      <c r="D287">
        <f t="shared" si="9"/>
        <v>10.944719663991611</v>
      </c>
      <c r="E287">
        <v>22423.579955843899</v>
      </c>
      <c r="F287">
        <v>1.63890416643395E-2</v>
      </c>
      <c r="G287">
        <v>81.873961389426796</v>
      </c>
      <c r="H287" s="1">
        <v>2.0295598612206201E-8</v>
      </c>
    </row>
    <row r="288" spans="1:8" x14ac:dyDescent="0.35">
      <c r="A288">
        <v>286</v>
      </c>
      <c r="B288">
        <f t="shared" si="8"/>
        <v>2.4563660331290431</v>
      </c>
      <c r="C288">
        <v>15584015689.0466</v>
      </c>
      <c r="D288">
        <f t="shared" si="9"/>
        <v>10.192679376756239</v>
      </c>
      <c r="E288">
        <v>23435.550312701002</v>
      </c>
      <c r="F288">
        <v>4.8021496278419701E-2</v>
      </c>
      <c r="G288">
        <v>89.596031130679407</v>
      </c>
      <c r="H288" s="1">
        <v>2.03810837020159E-8</v>
      </c>
    </row>
    <row r="289" spans="1:8" x14ac:dyDescent="0.35">
      <c r="A289">
        <v>287</v>
      </c>
      <c r="B289">
        <f t="shared" si="8"/>
        <v>2.4578818967339924</v>
      </c>
      <c r="C289">
        <v>21922674863.620998</v>
      </c>
      <c r="D289">
        <f t="shared" si="9"/>
        <v>10.340893542861478</v>
      </c>
      <c r="E289">
        <v>23729.970271111601</v>
      </c>
      <c r="F289">
        <v>4.1499265799792101E-2</v>
      </c>
      <c r="G289">
        <v>4.4862597617512403</v>
      </c>
      <c r="H289" s="1">
        <v>2.03606438296294E-8</v>
      </c>
    </row>
    <row r="290" spans="1:8" x14ac:dyDescent="0.35">
      <c r="A290">
        <v>288</v>
      </c>
      <c r="B290">
        <f t="shared" si="8"/>
        <v>2.459392487759231</v>
      </c>
      <c r="C290">
        <v>15608563802.442101</v>
      </c>
      <c r="D290">
        <f t="shared" si="9"/>
        <v>10.193362943974055</v>
      </c>
      <c r="E290">
        <v>23529.827959757698</v>
      </c>
      <c r="F290">
        <v>4.6445402091853501E-2</v>
      </c>
      <c r="G290">
        <v>95.316140743725597</v>
      </c>
      <c r="H290" s="1">
        <v>2.0352484163517399E-8</v>
      </c>
    </row>
    <row r="291" spans="1:8" x14ac:dyDescent="0.35">
      <c r="A291">
        <v>289</v>
      </c>
      <c r="B291">
        <f t="shared" si="8"/>
        <v>2.4608978427565478</v>
      </c>
      <c r="C291">
        <v>18502032854.449299</v>
      </c>
      <c r="D291">
        <f t="shared" si="9"/>
        <v>10.267219447806658</v>
      </c>
      <c r="E291">
        <v>22877.431748462299</v>
      </c>
      <c r="F291">
        <v>4.4123118629548201E-2</v>
      </c>
      <c r="G291">
        <v>42.110632578936702</v>
      </c>
      <c r="H291" s="1">
        <v>2.0252286137668199E-8</v>
      </c>
    </row>
    <row r="292" spans="1:8" x14ac:dyDescent="0.35">
      <c r="A292">
        <v>290</v>
      </c>
      <c r="B292">
        <f t="shared" si="8"/>
        <v>2.4623979978989561</v>
      </c>
      <c r="C292">
        <v>15970591893.319</v>
      </c>
      <c r="D292">
        <f t="shared" si="9"/>
        <v>10.203321012020689</v>
      </c>
      <c r="E292">
        <v>23158.0131171543</v>
      </c>
      <c r="F292">
        <v>4.9616857007324398E-2</v>
      </c>
      <c r="G292">
        <v>95.256170068006298</v>
      </c>
      <c r="H292" s="1">
        <v>2.0220000208239101E-8</v>
      </c>
    </row>
    <row r="293" spans="1:8" x14ac:dyDescent="0.35">
      <c r="A293">
        <v>291</v>
      </c>
      <c r="B293">
        <f t="shared" si="8"/>
        <v>2.4638929889859074</v>
      </c>
      <c r="C293">
        <v>15691024138.776899</v>
      </c>
      <c r="D293">
        <f t="shared" si="9"/>
        <v>10.195651290515176</v>
      </c>
      <c r="E293">
        <v>22880.873379974699</v>
      </c>
      <c r="F293">
        <v>4.6911152820239499E-2</v>
      </c>
      <c r="G293">
        <v>96.878687725743504</v>
      </c>
      <c r="H293" s="1">
        <v>2.0185858463721499E-8</v>
      </c>
    </row>
    <row r="294" spans="1:8" x14ac:dyDescent="0.35">
      <c r="A294">
        <v>292</v>
      </c>
      <c r="B294">
        <f t="shared" si="8"/>
        <v>2.4653828514484184</v>
      </c>
      <c r="C294">
        <v>15505388086.9793</v>
      </c>
      <c r="D294">
        <f t="shared" si="9"/>
        <v>10.190482640739377</v>
      </c>
      <c r="E294">
        <v>22476.445115968701</v>
      </c>
      <c r="F294">
        <v>4.9336703305235097E-2</v>
      </c>
      <c r="G294">
        <v>84.842743329232903</v>
      </c>
      <c r="H294" s="1">
        <v>2.0251821203159301E-8</v>
      </c>
    </row>
    <row r="295" spans="1:8" x14ac:dyDescent="0.35">
      <c r="A295">
        <v>293</v>
      </c>
      <c r="B295">
        <f t="shared" si="8"/>
        <v>2.4668676203541096</v>
      </c>
      <c r="C295">
        <v>16103422932.6507</v>
      </c>
      <c r="D295">
        <f t="shared" si="9"/>
        <v>10.20691819918463</v>
      </c>
      <c r="E295">
        <v>22298.061162061698</v>
      </c>
      <c r="F295">
        <v>4.8910250880692799E-2</v>
      </c>
      <c r="G295">
        <v>83.831958328958393</v>
      </c>
      <c r="H295" s="1">
        <v>1.99860590022035E-8</v>
      </c>
    </row>
    <row r="296" spans="1:8" x14ac:dyDescent="0.35">
      <c r="A296">
        <v>294</v>
      </c>
      <c r="B296">
        <f t="shared" si="8"/>
        <v>2.4683473304121573</v>
      </c>
      <c r="C296">
        <v>16550938094.2859</v>
      </c>
      <c r="D296">
        <f t="shared" si="9"/>
        <v>10.218822614282482</v>
      </c>
      <c r="E296">
        <v>21877.149350172102</v>
      </c>
      <c r="F296">
        <v>4.8446712714017903E-2</v>
      </c>
      <c r="G296">
        <v>78.610913476543104</v>
      </c>
      <c r="H296" s="1">
        <v>2.0233005989180999E-8</v>
      </c>
    </row>
    <row r="297" spans="1:8" x14ac:dyDescent="0.35">
      <c r="A297">
        <v>295</v>
      </c>
      <c r="B297">
        <f t="shared" si="8"/>
        <v>2.469822015978163</v>
      </c>
      <c r="C297">
        <v>15455483154.066601</v>
      </c>
      <c r="D297">
        <f t="shared" si="9"/>
        <v>10.189082586097172</v>
      </c>
      <c r="E297">
        <v>23317.228114590402</v>
      </c>
      <c r="F297">
        <v>4.9282076806644502E-2</v>
      </c>
      <c r="G297">
        <v>96.780467368605002</v>
      </c>
      <c r="H297" s="1">
        <v>2.05319706715885E-8</v>
      </c>
    </row>
    <row r="298" spans="1:8" x14ac:dyDescent="0.35">
      <c r="A298">
        <v>296</v>
      </c>
      <c r="B298">
        <f t="shared" si="8"/>
        <v>2.4712917110589387</v>
      </c>
      <c r="C298">
        <v>16055031741.5056</v>
      </c>
      <c r="D298">
        <f t="shared" si="9"/>
        <v>10.205611168522708</v>
      </c>
      <c r="E298">
        <v>22298.061162061698</v>
      </c>
      <c r="F298">
        <v>4.8910250880692799E-2</v>
      </c>
      <c r="G298">
        <v>90.434740152906699</v>
      </c>
      <c r="H298" s="1">
        <v>1.99860590022035E-8</v>
      </c>
    </row>
    <row r="299" spans="1:8" x14ac:dyDescent="0.35">
      <c r="A299">
        <v>297</v>
      </c>
      <c r="B299">
        <f t="shared" si="8"/>
        <v>2.4727564493172123</v>
      </c>
      <c r="C299">
        <v>15893425207.321699</v>
      </c>
      <c r="D299">
        <f t="shared" si="9"/>
        <v>10.201217502514877</v>
      </c>
      <c r="E299">
        <v>23435.540311254099</v>
      </c>
      <c r="F299">
        <v>4.7519608236190801E-2</v>
      </c>
      <c r="G299">
        <v>97.606570347428402</v>
      </c>
      <c r="H299" s="1">
        <v>2.0239212315296101E-8</v>
      </c>
    </row>
    <row r="300" spans="1:8" x14ac:dyDescent="0.35">
      <c r="A300">
        <v>298</v>
      </c>
      <c r="B300">
        <f t="shared" si="8"/>
        <v>2.4742162640762553</v>
      </c>
      <c r="C300">
        <v>136631811856.638</v>
      </c>
      <c r="D300">
        <f t="shared" si="9"/>
        <v>11.13555182749575</v>
      </c>
      <c r="E300">
        <v>22283.412528715999</v>
      </c>
      <c r="F300">
        <v>1.26988847127842E-2</v>
      </c>
      <c r="G300">
        <v>36.002832208370101</v>
      </c>
      <c r="H300" s="1">
        <v>2.0613535469558401E-8</v>
      </c>
    </row>
    <row r="301" spans="1:8" x14ac:dyDescent="0.35">
      <c r="A301">
        <v>299</v>
      </c>
      <c r="B301">
        <f t="shared" si="8"/>
        <v>2.4756711883244296</v>
      </c>
      <c r="C301">
        <v>15390512673.2778</v>
      </c>
      <c r="D301">
        <f t="shared" si="9"/>
        <v>10.187253086853387</v>
      </c>
      <c r="E301">
        <v>22915.853794750499</v>
      </c>
      <c r="F301">
        <v>4.9315588341999603E-2</v>
      </c>
      <c r="G301">
        <v>90.618356017902698</v>
      </c>
      <c r="H301" s="1">
        <v>2.03416953115187E-8</v>
      </c>
    </row>
    <row r="302" spans="1:8" x14ac:dyDescent="0.35">
      <c r="A302">
        <v>300</v>
      </c>
      <c r="B302">
        <f t="shared" si="8"/>
        <v>2.4771212547196626</v>
      </c>
      <c r="C302">
        <v>15435464697.384001</v>
      </c>
      <c r="D302">
        <f t="shared" si="9"/>
        <v>10.188519708808181</v>
      </c>
      <c r="E302">
        <v>22850.565361916299</v>
      </c>
      <c r="F302">
        <v>4.7815352610514603E-2</v>
      </c>
      <c r="G302">
        <v>97.683434232674202</v>
      </c>
      <c r="H302" s="1">
        <v>2.0273660615804501E-8</v>
      </c>
    </row>
    <row r="303" spans="1:8" x14ac:dyDescent="0.35">
      <c r="A303">
        <v>301</v>
      </c>
      <c r="B303">
        <f t="shared" si="8"/>
        <v>2.4785664955938436</v>
      </c>
      <c r="C303">
        <v>16154614031.621</v>
      </c>
      <c r="D303">
        <f t="shared" si="9"/>
        <v>10.208296586250931</v>
      </c>
      <c r="E303">
        <v>22518.184264256601</v>
      </c>
      <c r="F303">
        <v>4.88565232492209E-2</v>
      </c>
      <c r="G303">
        <v>61.451898041398401</v>
      </c>
      <c r="H303" s="1">
        <v>2.0054619104170601E-8</v>
      </c>
    </row>
    <row r="304" spans="1:8" x14ac:dyDescent="0.35">
      <c r="A304">
        <v>302</v>
      </c>
      <c r="B304">
        <f t="shared" si="8"/>
        <v>2.4800069429571505</v>
      </c>
      <c r="C304">
        <v>16688249386.3997</v>
      </c>
      <c r="D304">
        <f t="shared" si="9"/>
        <v>10.222410781154842</v>
      </c>
      <c r="E304">
        <v>23435.550312701002</v>
      </c>
      <c r="F304">
        <v>4.91006681098985E-2</v>
      </c>
      <c r="G304">
        <v>35.404985355256599</v>
      </c>
      <c r="H304" s="1">
        <v>2.0676986892442201E-8</v>
      </c>
    </row>
    <row r="305" spans="1:8" x14ac:dyDescent="0.35">
      <c r="A305">
        <v>303</v>
      </c>
      <c r="B305">
        <f t="shared" si="8"/>
        <v>2.4814426285023048</v>
      </c>
      <c r="C305">
        <v>15472015500.5131</v>
      </c>
      <c r="D305">
        <f t="shared" si="9"/>
        <v>10.189546891833544</v>
      </c>
      <c r="E305">
        <v>22871.466214713</v>
      </c>
      <c r="F305">
        <v>4.8972826777370103E-2</v>
      </c>
      <c r="G305">
        <v>82.166935157836804</v>
      </c>
      <c r="H305" s="1">
        <v>2.0349029553520899E-8</v>
      </c>
    </row>
    <row r="306" spans="1:8" x14ac:dyDescent="0.35">
      <c r="A306">
        <v>304</v>
      </c>
      <c r="B306">
        <f t="shared" si="8"/>
        <v>2.4828735836087539</v>
      </c>
      <c r="C306">
        <v>15460543075.367599</v>
      </c>
      <c r="D306">
        <f t="shared" si="9"/>
        <v>10.189224745112252</v>
      </c>
      <c r="E306">
        <v>23128.341180359701</v>
      </c>
      <c r="F306">
        <v>4.8764257697422701E-2</v>
      </c>
      <c r="G306">
        <v>79.483259303204306</v>
      </c>
      <c r="H306" s="1">
        <v>2.0487492150602099E-8</v>
      </c>
    </row>
    <row r="307" spans="1:8" x14ac:dyDescent="0.35">
      <c r="A307">
        <v>305</v>
      </c>
      <c r="B307">
        <f t="shared" si="8"/>
        <v>2.4842998393467859</v>
      </c>
      <c r="C307">
        <v>15371981708.759899</v>
      </c>
      <c r="D307">
        <f t="shared" si="9"/>
        <v>10.18672985902225</v>
      </c>
      <c r="E307">
        <v>22827.281842132401</v>
      </c>
      <c r="F307">
        <v>4.9546535138026399E-2</v>
      </c>
      <c r="G307">
        <v>95.171456799466299</v>
      </c>
      <c r="H307" s="1">
        <v>2.0356330219178801E-8</v>
      </c>
    </row>
    <row r="308" spans="1:8" x14ac:dyDescent="0.35">
      <c r="A308">
        <v>306</v>
      </c>
      <c r="B308">
        <f t="shared" si="8"/>
        <v>2.4857214264815801</v>
      </c>
      <c r="C308">
        <v>15758633507.1646</v>
      </c>
      <c r="D308">
        <f t="shared" si="9"/>
        <v>10.197518555410651</v>
      </c>
      <c r="E308">
        <v>22526.3148577391</v>
      </c>
      <c r="F308">
        <v>4.9616857007324398E-2</v>
      </c>
      <c r="G308">
        <v>71.223851099864902</v>
      </c>
      <c r="H308" s="1">
        <v>2.01390632329219E-8</v>
      </c>
    </row>
    <row r="309" spans="1:8" x14ac:dyDescent="0.35">
      <c r="A309">
        <v>307</v>
      </c>
      <c r="B309">
        <f t="shared" si="8"/>
        <v>2.4871383754771865</v>
      </c>
      <c r="C309">
        <v>15430908637.1201</v>
      </c>
      <c r="D309">
        <f t="shared" si="9"/>
        <v>10.188391499910766</v>
      </c>
      <c r="E309">
        <v>23206.391576942999</v>
      </c>
      <c r="F309">
        <v>4.89751403930185E-2</v>
      </c>
      <c r="G309">
        <v>94.041937377340005</v>
      </c>
      <c r="H309" s="1">
        <v>2.04166572476035E-8</v>
      </c>
    </row>
    <row r="310" spans="1:8" x14ac:dyDescent="0.35">
      <c r="A310">
        <v>308</v>
      </c>
      <c r="B310">
        <f t="shared" si="8"/>
        <v>2.4885507165004443</v>
      </c>
      <c r="C310">
        <v>16350080771.584499</v>
      </c>
      <c r="D310">
        <f t="shared" si="9"/>
        <v>10.213519902474397</v>
      </c>
      <c r="E310">
        <v>23187.923144534201</v>
      </c>
      <c r="F310">
        <v>4.9045426304539903E-2</v>
      </c>
      <c r="G310">
        <v>20.314558622587299</v>
      </c>
      <c r="H310" s="1">
        <v>2.0251821203159301E-8</v>
      </c>
    </row>
    <row r="311" spans="1:8" x14ac:dyDescent="0.35">
      <c r="A311">
        <v>309</v>
      </c>
      <c r="B311">
        <f t="shared" si="8"/>
        <v>2.4899584794248346</v>
      </c>
      <c r="C311">
        <v>15726555401.0226</v>
      </c>
      <c r="D311">
        <f t="shared" si="9"/>
        <v>10.196633609200017</v>
      </c>
      <c r="E311">
        <v>22583.1852916383</v>
      </c>
      <c r="F311">
        <v>4.8723355939439099E-2</v>
      </c>
      <c r="G311">
        <v>83.474190656271006</v>
      </c>
      <c r="H311" s="1">
        <v>2.0129666425872799E-8</v>
      </c>
    </row>
    <row r="312" spans="1:8" x14ac:dyDescent="0.35">
      <c r="A312">
        <v>310</v>
      </c>
      <c r="B312">
        <f t="shared" si="8"/>
        <v>2.4913616938342726</v>
      </c>
      <c r="C312">
        <v>15844759301.488199</v>
      </c>
      <c r="D312">
        <f t="shared" si="9"/>
        <v>10.199885646187761</v>
      </c>
      <c r="E312">
        <v>23486.885724627198</v>
      </c>
      <c r="F312">
        <v>4.87700347724127E-2</v>
      </c>
      <c r="G312">
        <v>61.753899990296198</v>
      </c>
      <c r="H312" s="1">
        <v>2.0564508807668101E-8</v>
      </c>
    </row>
    <row r="313" spans="1:8" x14ac:dyDescent="0.35">
      <c r="A313">
        <v>311</v>
      </c>
      <c r="B313">
        <f t="shared" si="8"/>
        <v>2.4927603890268375</v>
      </c>
      <c r="C313">
        <v>17237275732.408699</v>
      </c>
      <c r="D313">
        <f t="shared" si="9"/>
        <v>10.236468628781529</v>
      </c>
      <c r="E313">
        <v>23035.297390217202</v>
      </c>
      <c r="F313">
        <v>4.9434381707001297E-2</v>
      </c>
      <c r="G313">
        <v>14.4895215763881</v>
      </c>
      <c r="H313" s="1">
        <v>2.0524029411798701E-8</v>
      </c>
    </row>
    <row r="314" spans="1:8" x14ac:dyDescent="0.35">
      <c r="A314">
        <v>312</v>
      </c>
      <c r="B314">
        <f t="shared" si="8"/>
        <v>2.4941545940184429</v>
      </c>
      <c r="C314">
        <v>55626111348.178902</v>
      </c>
      <c r="D314">
        <f t="shared" si="9"/>
        <v>10.745278700799057</v>
      </c>
      <c r="E314">
        <v>22251.752354668901</v>
      </c>
      <c r="F314">
        <v>2.34069770892236E-2</v>
      </c>
      <c r="G314">
        <v>77.468479737118997</v>
      </c>
      <c r="H314" s="1">
        <v>1.9929481242448901E-8</v>
      </c>
    </row>
    <row r="315" spans="1:8" x14ac:dyDescent="0.35">
      <c r="A315">
        <v>313</v>
      </c>
      <c r="B315">
        <f t="shared" si="8"/>
        <v>2.4955443375464483</v>
      </c>
      <c r="C315">
        <v>15426384175.481899</v>
      </c>
      <c r="D315">
        <f t="shared" si="9"/>
        <v>10.188264142741161</v>
      </c>
      <c r="E315">
        <v>22976.4012064327</v>
      </c>
      <c r="F315">
        <v>4.8599349725832998E-2</v>
      </c>
      <c r="G315">
        <v>90.900920671260394</v>
      </c>
      <c r="H315" s="1">
        <v>2.037656714737E-8</v>
      </c>
    </row>
    <row r="316" spans="1:8" x14ac:dyDescent="0.35">
      <c r="A316">
        <v>314</v>
      </c>
      <c r="B316">
        <f t="shared" si="8"/>
        <v>2.4969296480732148</v>
      </c>
      <c r="C316">
        <v>15632948386.682501</v>
      </c>
      <c r="D316">
        <f t="shared" si="9"/>
        <v>10.194040894033932</v>
      </c>
      <c r="E316">
        <v>23102.108361708601</v>
      </c>
      <c r="F316">
        <v>4.8777210114348303E-2</v>
      </c>
      <c r="G316">
        <v>90.102317991656093</v>
      </c>
      <c r="H316" s="1">
        <v>2.0577916442818399E-8</v>
      </c>
    </row>
    <row r="317" spans="1:8" x14ac:dyDescent="0.35">
      <c r="A317">
        <v>315</v>
      </c>
      <c r="B317">
        <f t="shared" si="8"/>
        <v>2.4983105537896004</v>
      </c>
      <c r="C317">
        <v>15720037513.0716</v>
      </c>
      <c r="D317">
        <f t="shared" si="9"/>
        <v>10.196453578071109</v>
      </c>
      <c r="E317">
        <v>22214.231401274399</v>
      </c>
      <c r="F317">
        <v>4.8852720375850103E-2</v>
      </c>
      <c r="G317">
        <v>90.618356017902698</v>
      </c>
      <c r="H317" s="1">
        <v>2.01404595193667E-8</v>
      </c>
    </row>
    <row r="318" spans="1:8" x14ac:dyDescent="0.35">
      <c r="A318">
        <v>316</v>
      </c>
      <c r="B318">
        <f t="shared" si="8"/>
        <v>2.4996870826184039</v>
      </c>
      <c r="C318">
        <v>17879644274.427399</v>
      </c>
      <c r="D318">
        <f t="shared" si="9"/>
        <v>10.252358874013026</v>
      </c>
      <c r="E318">
        <v>22850.565361916299</v>
      </c>
      <c r="F318">
        <v>4.9043675298060099E-2</v>
      </c>
      <c r="G318">
        <v>5.5726080150016504</v>
      </c>
      <c r="H318" s="1">
        <v>2.0439756460778301E-8</v>
      </c>
    </row>
    <row r="319" spans="1:8" x14ac:dyDescent="0.35">
      <c r="A319">
        <v>317</v>
      </c>
      <c r="B319">
        <f t="shared" si="8"/>
        <v>2.5010592622177517</v>
      </c>
      <c r="C319">
        <v>17750144622.278198</v>
      </c>
      <c r="D319">
        <f t="shared" si="9"/>
        <v>10.249201895892606</v>
      </c>
      <c r="E319">
        <v>22783.5249296519</v>
      </c>
      <c r="F319">
        <v>4.88565232492209E-2</v>
      </c>
      <c r="G319">
        <v>8.5238028416489797</v>
      </c>
      <c r="H319" s="1">
        <v>2.03635602548134E-8</v>
      </c>
    </row>
    <row r="320" spans="1:8" x14ac:dyDescent="0.35">
      <c r="A320">
        <v>318</v>
      </c>
      <c r="B320">
        <f t="shared" si="8"/>
        <v>2.5024271199844326</v>
      </c>
      <c r="C320">
        <v>15606969604.190701</v>
      </c>
      <c r="D320">
        <f t="shared" si="9"/>
        <v>10.193318584552403</v>
      </c>
      <c r="E320">
        <v>22513.1939813674</v>
      </c>
      <c r="F320">
        <v>4.85773288437229E-2</v>
      </c>
      <c r="G320">
        <v>88.091973490776795</v>
      </c>
      <c r="H320" s="1">
        <v>2.02140294105018E-8</v>
      </c>
    </row>
    <row r="321" spans="1:8" x14ac:dyDescent="0.35">
      <c r="A321">
        <v>319</v>
      </c>
      <c r="B321">
        <f t="shared" si="8"/>
        <v>2.503790683057181</v>
      </c>
      <c r="C321">
        <v>15444306453.469</v>
      </c>
      <c r="D321">
        <f t="shared" si="9"/>
        <v>10.188768410520654</v>
      </c>
      <c r="E321">
        <v>22871.466214713</v>
      </c>
      <c r="F321">
        <v>4.8972826777370103E-2</v>
      </c>
      <c r="G321">
        <v>88.322342709395301</v>
      </c>
      <c r="H321" s="1">
        <v>2.0276299730726001E-8</v>
      </c>
    </row>
    <row r="322" spans="1:8" x14ac:dyDescent="0.35">
      <c r="A322">
        <v>320</v>
      </c>
      <c r="B322">
        <f t="shared" si="8"/>
        <v>2.5051499783199058</v>
      </c>
      <c r="C322">
        <v>15446211831.260099</v>
      </c>
      <c r="D322">
        <f t="shared" si="9"/>
        <v>10.188821986511451</v>
      </c>
      <c r="E322">
        <v>22870.700942848802</v>
      </c>
      <c r="F322">
        <v>4.73137459245545E-2</v>
      </c>
      <c r="G322">
        <v>99.151887272321403</v>
      </c>
      <c r="H322" s="1">
        <v>2.0280967375135001E-8</v>
      </c>
    </row>
    <row r="323" spans="1:8" x14ac:dyDescent="0.35">
      <c r="A323">
        <v>321</v>
      </c>
      <c r="B323">
        <f t="shared" ref="B323:B386" si="10">LOG(A323)</f>
        <v>2.5065050324048719</v>
      </c>
      <c r="C323">
        <v>15550490520.3277</v>
      </c>
      <c r="D323">
        <f t="shared" ref="D323:D386" si="11">LOG(C323)</f>
        <v>10.191744092842706</v>
      </c>
      <c r="E323">
        <v>22555.7120308419</v>
      </c>
      <c r="F323">
        <v>4.8220756037697501E-2</v>
      </c>
      <c r="G323">
        <v>95.171456799466299</v>
      </c>
      <c r="H323" s="1">
        <v>2.0218045863322702E-8</v>
      </c>
    </row>
    <row r="324" spans="1:8" x14ac:dyDescent="0.35">
      <c r="A324">
        <v>322</v>
      </c>
      <c r="B324">
        <f t="shared" si="10"/>
        <v>2.5078558716958308</v>
      </c>
      <c r="C324">
        <v>16669857108.7276</v>
      </c>
      <c r="D324">
        <f t="shared" si="11"/>
        <v>10.221931877143117</v>
      </c>
      <c r="E324">
        <v>22310.168455920899</v>
      </c>
      <c r="F324">
        <v>4.8796624861146699E-2</v>
      </c>
      <c r="G324">
        <v>94.703359460069606</v>
      </c>
      <c r="H324" s="1">
        <v>2.0650863336960099E-8</v>
      </c>
    </row>
    <row r="325" spans="1:8" x14ac:dyDescent="0.35">
      <c r="A325">
        <v>323</v>
      </c>
      <c r="B325">
        <f t="shared" si="10"/>
        <v>2.509202522331103</v>
      </c>
      <c r="C325">
        <v>15370948357.1537</v>
      </c>
      <c r="D325">
        <f t="shared" si="11"/>
        <v>10.186700663438119</v>
      </c>
      <c r="E325">
        <v>22820.5731132826</v>
      </c>
      <c r="F325">
        <v>4.8826182847288298E-2</v>
      </c>
      <c r="G325">
        <v>94.041937377340005</v>
      </c>
      <c r="H325" s="1">
        <v>2.04166572476035E-8</v>
      </c>
    </row>
    <row r="326" spans="1:8" x14ac:dyDescent="0.35">
      <c r="A326">
        <v>324</v>
      </c>
      <c r="B326">
        <f t="shared" si="10"/>
        <v>2.510545010206612</v>
      </c>
      <c r="C326">
        <v>16407705342.893</v>
      </c>
      <c r="D326">
        <f t="shared" si="11"/>
        <v>10.215047848170606</v>
      </c>
      <c r="E326">
        <v>22915.5643694551</v>
      </c>
      <c r="F326">
        <v>4.9313353395489298E-2</v>
      </c>
      <c r="G326">
        <v>32.345901564317003</v>
      </c>
      <c r="H326" s="1">
        <v>2.0404661100419701E-8</v>
      </c>
    </row>
    <row r="327" spans="1:8" x14ac:dyDescent="0.35">
      <c r="A327">
        <v>325</v>
      </c>
      <c r="B327">
        <f t="shared" si="10"/>
        <v>2.5118833609788744</v>
      </c>
      <c r="C327">
        <v>15689363228.973801</v>
      </c>
      <c r="D327">
        <f t="shared" si="11"/>
        <v>10.195605317598739</v>
      </c>
      <c r="E327">
        <v>22583.1852916383</v>
      </c>
      <c r="F327">
        <v>4.8569018929489699E-2</v>
      </c>
      <c r="G327">
        <v>89.720611624026702</v>
      </c>
      <c r="H327" s="1">
        <v>2.0129666425872799E-8</v>
      </c>
    </row>
    <row r="328" spans="1:8" x14ac:dyDescent="0.35">
      <c r="A328">
        <v>326</v>
      </c>
      <c r="B328">
        <f t="shared" si="10"/>
        <v>2.5132176000679389</v>
      </c>
      <c r="C328">
        <v>15452005619.4967</v>
      </c>
      <c r="D328">
        <f t="shared" si="11"/>
        <v>10.188984857414535</v>
      </c>
      <c r="E328">
        <v>22344.487050996198</v>
      </c>
      <c r="F328">
        <v>4.9494697333352301E-2</v>
      </c>
      <c r="G328">
        <v>94.337068074743399</v>
      </c>
      <c r="H328" s="1">
        <v>2.0233005989180999E-8</v>
      </c>
    </row>
    <row r="329" spans="1:8" x14ac:dyDescent="0.35">
      <c r="A329">
        <v>327</v>
      </c>
      <c r="B329">
        <f t="shared" si="10"/>
        <v>2.514547752660286</v>
      </c>
      <c r="C329">
        <v>15929091897.9186</v>
      </c>
      <c r="D329">
        <f t="shared" si="11"/>
        <v>10.202191017799596</v>
      </c>
      <c r="E329">
        <v>22506.537949598202</v>
      </c>
      <c r="F329">
        <v>4.84142441689384E-2</v>
      </c>
      <c r="G329">
        <v>73.920226325251306</v>
      </c>
      <c r="H329" s="1">
        <v>2.0104136916977801E-8</v>
      </c>
    </row>
    <row r="330" spans="1:8" x14ac:dyDescent="0.35">
      <c r="A330">
        <v>328</v>
      </c>
      <c r="B330">
        <f t="shared" si="10"/>
        <v>2.5158738437116792</v>
      </c>
      <c r="C330">
        <v>18371638537.746498</v>
      </c>
      <c r="D330">
        <f t="shared" si="11"/>
        <v>10.264147892079741</v>
      </c>
      <c r="E330">
        <v>22165.457917223299</v>
      </c>
      <c r="F330">
        <v>4.9537749138889101E-2</v>
      </c>
      <c r="G330">
        <v>0.477896168647717</v>
      </c>
      <c r="H330" s="1">
        <v>2.0042853796826001E-8</v>
      </c>
    </row>
    <row r="331" spans="1:8" x14ac:dyDescent="0.35">
      <c r="A331">
        <v>329</v>
      </c>
      <c r="B331">
        <f t="shared" si="10"/>
        <v>2.5171958979499744</v>
      </c>
      <c r="C331">
        <v>15311153262.274799</v>
      </c>
      <c r="D331">
        <f t="shared" si="11"/>
        <v>10.185007903734121</v>
      </c>
      <c r="E331">
        <v>23099.947999076001</v>
      </c>
      <c r="F331">
        <v>4.9160708394956301E-2</v>
      </c>
      <c r="G331">
        <v>97.942256428726097</v>
      </c>
      <c r="H331" s="1">
        <v>2.04793354196619E-8</v>
      </c>
    </row>
    <row r="332" spans="1:8" x14ac:dyDescent="0.35">
      <c r="A332">
        <v>330</v>
      </c>
      <c r="B332">
        <f t="shared" si="10"/>
        <v>2.5185139398778875</v>
      </c>
      <c r="C332">
        <v>92347916281.111694</v>
      </c>
      <c r="D332">
        <f t="shared" si="11"/>
        <v>10.965427100557804</v>
      </c>
      <c r="E332">
        <v>22573.7399889521</v>
      </c>
      <c r="F332">
        <v>1.6405689848796E-2</v>
      </c>
      <c r="G332">
        <v>76.798041045305297</v>
      </c>
      <c r="H332" s="1">
        <v>2.0457921386915599E-8</v>
      </c>
    </row>
    <row r="333" spans="1:8" x14ac:dyDescent="0.35">
      <c r="A333">
        <v>331</v>
      </c>
      <c r="B333">
        <f t="shared" si="10"/>
        <v>2.5198279937757189</v>
      </c>
      <c r="C333">
        <v>15688461587.955799</v>
      </c>
      <c r="D333">
        <f t="shared" si="11"/>
        <v>10.195580358716397</v>
      </c>
      <c r="E333">
        <v>22915.853794750499</v>
      </c>
      <c r="F333">
        <v>4.9118342489772003E-2</v>
      </c>
      <c r="G333">
        <v>94.534124365512994</v>
      </c>
      <c r="H333" s="1">
        <v>2.06188394122803E-8</v>
      </c>
    </row>
    <row r="334" spans="1:8" x14ac:dyDescent="0.35">
      <c r="A334">
        <v>332</v>
      </c>
      <c r="B334">
        <f t="shared" si="10"/>
        <v>2.5211380837040362</v>
      </c>
      <c r="C334">
        <v>80891161455.312805</v>
      </c>
      <c r="D334">
        <f t="shared" si="11"/>
        <v>10.907901071168688</v>
      </c>
      <c r="E334">
        <v>22650.3628507229</v>
      </c>
      <c r="F334">
        <v>1.68271657929044E-2</v>
      </c>
      <c r="G334">
        <v>97.683434232674202</v>
      </c>
      <c r="H334" s="1">
        <v>2.0445260849651499E-8</v>
      </c>
    </row>
    <row r="335" spans="1:8" x14ac:dyDescent="0.35">
      <c r="A335">
        <v>333</v>
      </c>
      <c r="B335">
        <f t="shared" si="10"/>
        <v>2.5224442335063197</v>
      </c>
      <c r="C335">
        <v>16113394443.419399</v>
      </c>
      <c r="D335">
        <f t="shared" si="11"/>
        <v>10.20718703841793</v>
      </c>
      <c r="E335">
        <v>22811.490132174698</v>
      </c>
      <c r="F335">
        <v>4.9814470168035502E-2</v>
      </c>
      <c r="G335">
        <v>61.451898041398401</v>
      </c>
      <c r="H335" s="1">
        <v>2.0054619104170601E-8</v>
      </c>
    </row>
    <row r="336" spans="1:8" x14ac:dyDescent="0.35">
      <c r="A336">
        <v>334</v>
      </c>
      <c r="B336">
        <f t="shared" si="10"/>
        <v>2.5237464668115646</v>
      </c>
      <c r="C336">
        <v>15611094277.125999</v>
      </c>
      <c r="D336">
        <f t="shared" si="11"/>
        <v>10.193433346487204</v>
      </c>
      <c r="E336">
        <v>23423.5904399098</v>
      </c>
      <c r="F336">
        <v>4.8706253460981799E-2</v>
      </c>
      <c r="G336">
        <v>89.596031130679407</v>
      </c>
      <c r="H336" s="1">
        <v>2.0566418111970001E-8</v>
      </c>
    </row>
    <row r="337" spans="1:8" x14ac:dyDescent="0.35">
      <c r="A337">
        <v>335</v>
      </c>
      <c r="B337">
        <f t="shared" si="10"/>
        <v>2.5250448070368452</v>
      </c>
      <c r="C337">
        <v>16748162077.0847</v>
      </c>
      <c r="D337">
        <f t="shared" si="11"/>
        <v>10.223967155040004</v>
      </c>
      <c r="E337">
        <v>22676.969329798801</v>
      </c>
      <c r="F337">
        <v>4.8972826777370103E-2</v>
      </c>
      <c r="G337">
        <v>27.967166865478401</v>
      </c>
      <c r="H337" s="1">
        <v>2.0276299730726001E-8</v>
      </c>
    </row>
    <row r="338" spans="1:8" x14ac:dyDescent="0.35">
      <c r="A338">
        <v>336</v>
      </c>
      <c r="B338">
        <f t="shared" si="10"/>
        <v>2.5263392773898441</v>
      </c>
      <c r="C338">
        <v>15313110821.5296</v>
      </c>
      <c r="D338">
        <f t="shared" si="11"/>
        <v>10.185063425537432</v>
      </c>
      <c r="E338">
        <v>23099.947999076001</v>
      </c>
      <c r="F338">
        <v>4.9160708394956301E-2</v>
      </c>
      <c r="G338">
        <v>97.191050801653603</v>
      </c>
      <c r="H338" s="1">
        <v>2.04793354196619E-8</v>
      </c>
    </row>
    <row r="339" spans="1:8" x14ac:dyDescent="0.35">
      <c r="A339">
        <v>337</v>
      </c>
      <c r="B339">
        <f t="shared" si="10"/>
        <v>2.5276299008713385</v>
      </c>
      <c r="C339">
        <v>18126155745.133598</v>
      </c>
      <c r="D339">
        <f t="shared" si="11"/>
        <v>10.258305707255817</v>
      </c>
      <c r="E339">
        <v>22827.281842132401</v>
      </c>
      <c r="F339">
        <v>4.8925380832016398E-2</v>
      </c>
      <c r="G339">
        <v>44.258589652919298</v>
      </c>
      <c r="H339" s="1">
        <v>2.0733216813941601E-8</v>
      </c>
    </row>
    <row r="340" spans="1:8" x14ac:dyDescent="0.35">
      <c r="A340">
        <v>338</v>
      </c>
      <c r="B340">
        <f t="shared" si="10"/>
        <v>2.5289167002776547</v>
      </c>
      <c r="C340">
        <v>18429912862.2938</v>
      </c>
      <c r="D340">
        <f t="shared" si="11"/>
        <v>10.265523281854211</v>
      </c>
      <c r="E340">
        <v>22993.421750105201</v>
      </c>
      <c r="F340">
        <v>4.9616857007324398E-2</v>
      </c>
      <c r="G340">
        <v>1.41044063988079</v>
      </c>
      <c r="H340" s="1">
        <v>2.06151799454044E-8</v>
      </c>
    </row>
    <row r="341" spans="1:8" x14ac:dyDescent="0.35">
      <c r="A341">
        <v>339</v>
      </c>
      <c r="B341">
        <f t="shared" si="10"/>
        <v>2.5301996982030821</v>
      </c>
      <c r="C341">
        <v>15999415976.106899</v>
      </c>
      <c r="D341">
        <f t="shared" si="11"/>
        <v>10.204104129969471</v>
      </c>
      <c r="E341">
        <v>22648.6048145186</v>
      </c>
      <c r="F341">
        <v>4.8982795973669599E-2</v>
      </c>
      <c r="G341">
        <v>94.041937377340005</v>
      </c>
      <c r="H341" s="1">
        <v>2.0628229109505301E-8</v>
      </c>
    </row>
    <row r="342" spans="1:8" x14ac:dyDescent="0.35">
      <c r="A342">
        <v>340</v>
      </c>
      <c r="B342">
        <f t="shared" si="10"/>
        <v>2.5314789170422549</v>
      </c>
      <c r="C342">
        <v>16391744534.485399</v>
      </c>
      <c r="D342">
        <f t="shared" si="11"/>
        <v>10.214625176961718</v>
      </c>
      <c r="E342">
        <v>22625.505210715601</v>
      </c>
      <c r="F342">
        <v>4.9630551870354901E-2</v>
      </c>
      <c r="G342">
        <v>32.420324723144603</v>
      </c>
      <c r="H342" s="1">
        <v>2.0251821203159301E-8</v>
      </c>
    </row>
    <row r="343" spans="1:8" x14ac:dyDescent="0.35">
      <c r="A343">
        <v>341</v>
      </c>
      <c r="B343">
        <f t="shared" si="10"/>
        <v>2.5327543789924976</v>
      </c>
      <c r="C343">
        <v>16023908934.608601</v>
      </c>
      <c r="D343">
        <f t="shared" si="11"/>
        <v>10.20476846815588</v>
      </c>
      <c r="E343">
        <v>22583.1852916383</v>
      </c>
      <c r="F343">
        <v>4.96400256209001E-2</v>
      </c>
      <c r="G343">
        <v>66.135714359462398</v>
      </c>
      <c r="H343" s="1">
        <v>2.0049572680891299E-8</v>
      </c>
    </row>
    <row r="344" spans="1:8" x14ac:dyDescent="0.35">
      <c r="A344">
        <v>342</v>
      </c>
      <c r="B344">
        <f t="shared" si="10"/>
        <v>2.5340261060561349</v>
      </c>
      <c r="C344">
        <v>15415483751.045799</v>
      </c>
      <c r="D344">
        <f t="shared" si="11"/>
        <v>10.187957157808123</v>
      </c>
      <c r="E344">
        <v>23118.771294726201</v>
      </c>
      <c r="F344">
        <v>4.9306062168761801E-2</v>
      </c>
      <c r="G344">
        <v>88.192346616601</v>
      </c>
      <c r="H344" s="1">
        <v>2.0410746076454701E-8</v>
      </c>
    </row>
    <row r="345" spans="1:8" x14ac:dyDescent="0.35">
      <c r="A345">
        <v>343</v>
      </c>
      <c r="B345">
        <f t="shared" si="10"/>
        <v>2.5352941200427703</v>
      </c>
      <c r="C345">
        <v>109260437611.761</v>
      </c>
      <c r="D345">
        <f t="shared" si="11"/>
        <v>11.038462935625684</v>
      </c>
      <c r="E345">
        <v>23317.228114590402</v>
      </c>
      <c r="F345">
        <v>1.1317560800961799E-2</v>
      </c>
      <c r="G345">
        <v>91.116927884605701</v>
      </c>
      <c r="H345" s="1">
        <v>2.05319706715885E-8</v>
      </c>
    </row>
    <row r="346" spans="1:8" x14ac:dyDescent="0.35">
      <c r="A346">
        <v>344</v>
      </c>
      <c r="B346">
        <f t="shared" si="10"/>
        <v>2.53655844257153</v>
      </c>
      <c r="C346">
        <v>15924696593.2005</v>
      </c>
      <c r="D346">
        <f t="shared" si="11"/>
        <v>10.202071166649207</v>
      </c>
      <c r="E346">
        <v>22946.609469357001</v>
      </c>
      <c r="F346">
        <v>4.8518737723642402E-2</v>
      </c>
      <c r="G346">
        <v>98.3533842781831</v>
      </c>
      <c r="H346" s="1">
        <v>2.0117138275546401E-8</v>
      </c>
    </row>
    <row r="347" spans="1:8" x14ac:dyDescent="0.35">
      <c r="A347">
        <v>345</v>
      </c>
      <c r="B347">
        <f t="shared" si="10"/>
        <v>2.537819095073274</v>
      </c>
      <c r="C347">
        <v>15443829120.5469</v>
      </c>
      <c r="D347">
        <f t="shared" si="11"/>
        <v>10.188754987693393</v>
      </c>
      <c r="E347">
        <v>23362.377860042099</v>
      </c>
      <c r="F347">
        <v>4.8811377574131398E-2</v>
      </c>
      <c r="G347">
        <v>99.151887272321403</v>
      </c>
      <c r="H347" s="1">
        <v>2.0528326371932E-8</v>
      </c>
    </row>
    <row r="348" spans="1:8" x14ac:dyDescent="0.35">
      <c r="A348">
        <v>346</v>
      </c>
      <c r="B348">
        <f t="shared" si="10"/>
        <v>2.5390760987927767</v>
      </c>
      <c r="C348">
        <v>16549136037.388399</v>
      </c>
      <c r="D348">
        <f t="shared" si="11"/>
        <v>10.218775325967398</v>
      </c>
      <c r="E348">
        <v>23102.108361708601</v>
      </c>
      <c r="F348">
        <v>4.8982795973669599E-2</v>
      </c>
      <c r="G348">
        <v>49.663311409716201</v>
      </c>
      <c r="H348" s="1">
        <v>2.0628229109505301E-8</v>
      </c>
    </row>
    <row r="349" spans="1:8" x14ac:dyDescent="0.35">
      <c r="A349">
        <v>347</v>
      </c>
      <c r="B349">
        <f t="shared" si="10"/>
        <v>2.5403294747908736</v>
      </c>
      <c r="C349">
        <v>15629754937.161699</v>
      </c>
      <c r="D349">
        <f t="shared" si="11"/>
        <v>10.193952168660726</v>
      </c>
      <c r="E349">
        <v>22193.285600634001</v>
      </c>
      <c r="F349">
        <v>4.9315588341999603E-2</v>
      </c>
      <c r="G349">
        <v>90.618356017902698</v>
      </c>
      <c r="H349" s="1">
        <v>2.01984663707347E-8</v>
      </c>
    </row>
    <row r="350" spans="1:8" x14ac:dyDescent="0.35">
      <c r="A350">
        <v>348</v>
      </c>
      <c r="B350">
        <f t="shared" si="10"/>
        <v>2.5415792439465807</v>
      </c>
      <c r="C350">
        <v>15440854531.258801</v>
      </c>
      <c r="D350">
        <f t="shared" si="11"/>
        <v>10.188671331488116</v>
      </c>
      <c r="E350">
        <v>22850.565361916299</v>
      </c>
      <c r="F350">
        <v>4.8580883765965602E-2</v>
      </c>
      <c r="G350">
        <v>91.259772882574097</v>
      </c>
      <c r="H350" s="1">
        <v>2.0273660615804501E-8</v>
      </c>
    </row>
    <row r="351" spans="1:8" x14ac:dyDescent="0.35">
      <c r="A351">
        <v>349</v>
      </c>
      <c r="B351">
        <f t="shared" si="10"/>
        <v>2.5428254269591797</v>
      </c>
      <c r="C351">
        <v>16090599040.122</v>
      </c>
      <c r="D351">
        <f t="shared" si="11"/>
        <v>10.206572212835921</v>
      </c>
      <c r="E351">
        <v>22811.490132174698</v>
      </c>
      <c r="F351">
        <v>4.8889474244796997E-2</v>
      </c>
      <c r="G351">
        <v>93.3268886837336</v>
      </c>
      <c r="H351" s="1">
        <v>2.0054619104170601E-8</v>
      </c>
    </row>
    <row r="352" spans="1:8" x14ac:dyDescent="0.35">
      <c r="A352">
        <v>350</v>
      </c>
      <c r="B352">
        <f t="shared" si="10"/>
        <v>2.5440680443502757</v>
      </c>
      <c r="C352">
        <v>15504893959.8016</v>
      </c>
      <c r="D352">
        <f t="shared" si="11"/>
        <v>10.190468800381117</v>
      </c>
      <c r="E352">
        <v>22679.808470140801</v>
      </c>
      <c r="F352">
        <v>4.7840207006515201E-2</v>
      </c>
      <c r="G352">
        <v>98.755203403259998</v>
      </c>
      <c r="H352" s="1">
        <v>2.03810837020159E-8</v>
      </c>
    </row>
    <row r="353" spans="1:8" x14ac:dyDescent="0.35">
      <c r="A353">
        <v>351</v>
      </c>
      <c r="B353">
        <f t="shared" si="10"/>
        <v>2.5453071164658239</v>
      </c>
      <c r="C353">
        <v>67131259738.129601</v>
      </c>
      <c r="D353">
        <f t="shared" si="11"/>
        <v>10.826924796926988</v>
      </c>
      <c r="E353">
        <v>22916.858641001199</v>
      </c>
      <c r="F353">
        <v>2.00190037882816E-2</v>
      </c>
      <c r="G353">
        <v>88.322342709395301</v>
      </c>
      <c r="H353" s="1">
        <v>2.0362959546362799E-8</v>
      </c>
    </row>
    <row r="354" spans="1:8" x14ac:dyDescent="0.35">
      <c r="A354">
        <v>352</v>
      </c>
      <c r="B354">
        <f t="shared" si="10"/>
        <v>2.5465426634781312</v>
      </c>
      <c r="C354">
        <v>15431754015.823799</v>
      </c>
      <c r="D354">
        <f t="shared" si="11"/>
        <v>10.18841529198019</v>
      </c>
      <c r="E354">
        <v>23128.625386740699</v>
      </c>
      <c r="F354">
        <v>4.9160708394956301E-2</v>
      </c>
      <c r="G354">
        <v>97.942256428726097</v>
      </c>
      <c r="H354" s="1">
        <v>2.04002463720303E-8</v>
      </c>
    </row>
    <row r="355" spans="1:8" x14ac:dyDescent="0.35">
      <c r="A355">
        <v>353</v>
      </c>
      <c r="B355">
        <f t="shared" si="10"/>
        <v>2.5477747053878224</v>
      </c>
      <c r="C355">
        <v>15585526405.4494</v>
      </c>
      <c r="D355">
        <f t="shared" si="11"/>
        <v>10.192721475276388</v>
      </c>
      <c r="E355">
        <v>23337.906727486701</v>
      </c>
      <c r="F355">
        <v>4.9546535138026399E-2</v>
      </c>
      <c r="G355">
        <v>93.066504266005893</v>
      </c>
      <c r="H355" s="1">
        <v>2.0590247285011999E-8</v>
      </c>
    </row>
    <row r="356" spans="1:8" x14ac:dyDescent="0.35">
      <c r="A356">
        <v>354</v>
      </c>
      <c r="B356">
        <f t="shared" si="10"/>
        <v>2.5490032620257876</v>
      </c>
      <c r="C356">
        <v>15840145920.638</v>
      </c>
      <c r="D356">
        <f t="shared" si="11"/>
        <v>10.199759178025948</v>
      </c>
      <c r="E356">
        <v>23142.289931150201</v>
      </c>
      <c r="F356">
        <v>4.9616857007324398E-2</v>
      </c>
      <c r="G356">
        <v>81.989582319108393</v>
      </c>
      <c r="H356" s="1">
        <v>2.0220000208239101E-8</v>
      </c>
    </row>
    <row r="357" spans="1:8" x14ac:dyDescent="0.35">
      <c r="A357">
        <v>355</v>
      </c>
      <c r="B357">
        <f t="shared" si="10"/>
        <v>2.5502283530550942</v>
      </c>
      <c r="C357">
        <v>15630871715.617901</v>
      </c>
      <c r="D357">
        <f t="shared" si="11"/>
        <v>10.193983198794998</v>
      </c>
      <c r="E357">
        <v>22820.5731132826</v>
      </c>
      <c r="F357">
        <v>4.9011690671983098E-2</v>
      </c>
      <c r="G357">
        <v>98.848906221152205</v>
      </c>
      <c r="H357" s="1">
        <v>2.0578305794856001E-8</v>
      </c>
    </row>
    <row r="358" spans="1:8" x14ac:dyDescent="0.35">
      <c r="A358">
        <v>356</v>
      </c>
      <c r="B358">
        <f t="shared" si="10"/>
        <v>2.5514499979728753</v>
      </c>
      <c r="C358">
        <v>15560328925.8563</v>
      </c>
      <c r="D358">
        <f t="shared" si="11"/>
        <v>10.192018773191876</v>
      </c>
      <c r="E358">
        <v>23308.233791968101</v>
      </c>
      <c r="F358">
        <v>4.8159596664963202E-2</v>
      </c>
      <c r="G358">
        <v>99.638569059214205</v>
      </c>
      <c r="H358" s="1">
        <v>2.0570103198940201E-8</v>
      </c>
    </row>
    <row r="359" spans="1:8" x14ac:dyDescent="0.35">
      <c r="A359">
        <v>357</v>
      </c>
      <c r="B359">
        <f t="shared" si="10"/>
        <v>2.5526682161121932</v>
      </c>
      <c r="C359">
        <v>15393533933.822001</v>
      </c>
      <c r="D359">
        <f t="shared" si="11"/>
        <v>10.187338333397072</v>
      </c>
      <c r="E359">
        <v>23251.081262122501</v>
      </c>
      <c r="F359">
        <v>4.8569018929489699E-2</v>
      </c>
      <c r="G359">
        <v>91.766743693646006</v>
      </c>
      <c r="H359" s="1">
        <v>2.0512165005920802E-8</v>
      </c>
    </row>
    <row r="360" spans="1:8" x14ac:dyDescent="0.35">
      <c r="A360">
        <v>358</v>
      </c>
      <c r="B360">
        <f t="shared" si="10"/>
        <v>2.5538830266438746</v>
      </c>
      <c r="C360">
        <v>15810998109.759001</v>
      </c>
      <c r="D360">
        <f t="shared" si="11"/>
        <v>10.198959286749307</v>
      </c>
      <c r="E360">
        <v>22936.1896232543</v>
      </c>
      <c r="F360">
        <v>4.9223967302337301E-2</v>
      </c>
      <c r="G360">
        <v>99.759246574540001</v>
      </c>
      <c r="H360" s="1">
        <v>2.0184466366243501E-8</v>
      </c>
    </row>
    <row r="361" spans="1:8" x14ac:dyDescent="0.35">
      <c r="A361">
        <v>359</v>
      </c>
      <c r="B361">
        <f t="shared" si="10"/>
        <v>2.5550944485783194</v>
      </c>
      <c r="C361">
        <v>15633376483.354401</v>
      </c>
      <c r="D361">
        <f t="shared" si="11"/>
        <v>10.194052786702683</v>
      </c>
      <c r="E361">
        <v>23461.8877574656</v>
      </c>
      <c r="F361">
        <v>4.9143442641358302E-2</v>
      </c>
      <c r="G361">
        <v>96.780467368605002</v>
      </c>
      <c r="H361" s="1">
        <v>2.05688868534115E-8</v>
      </c>
    </row>
    <row r="362" spans="1:8" x14ac:dyDescent="0.35">
      <c r="A362">
        <v>360</v>
      </c>
      <c r="B362">
        <f t="shared" si="10"/>
        <v>2.5563025007672873</v>
      </c>
      <c r="C362">
        <v>15333940856.0177</v>
      </c>
      <c r="D362">
        <f t="shared" si="11"/>
        <v>10.185653783822088</v>
      </c>
      <c r="E362">
        <v>23149.856771582701</v>
      </c>
      <c r="F362">
        <v>4.9030573846000999E-2</v>
      </c>
      <c r="G362">
        <v>95.376662418545294</v>
      </c>
      <c r="H362" s="1">
        <v>2.0471088900809402E-8</v>
      </c>
    </row>
    <row r="363" spans="1:8" x14ac:dyDescent="0.35">
      <c r="A363">
        <v>361</v>
      </c>
      <c r="B363">
        <f t="shared" si="10"/>
        <v>2.5575072019056577</v>
      </c>
      <c r="C363">
        <v>15343870388.358999</v>
      </c>
      <c r="D363">
        <f t="shared" si="11"/>
        <v>10.185934921300897</v>
      </c>
      <c r="E363">
        <v>22850.558562950799</v>
      </c>
      <c r="F363">
        <v>4.8489957146561201E-2</v>
      </c>
      <c r="G363">
        <v>99.151887272321403</v>
      </c>
      <c r="H363" s="1">
        <v>2.0428619037576798E-8</v>
      </c>
    </row>
    <row r="364" spans="1:8" x14ac:dyDescent="0.35">
      <c r="A364">
        <v>362</v>
      </c>
      <c r="B364">
        <f t="shared" si="10"/>
        <v>2.5587085705331658</v>
      </c>
      <c r="C364">
        <v>15373706870.5273</v>
      </c>
      <c r="D364">
        <f t="shared" si="11"/>
        <v>10.186778596147446</v>
      </c>
      <c r="E364">
        <v>23124.9596372835</v>
      </c>
      <c r="F364">
        <v>4.9353848643618102E-2</v>
      </c>
      <c r="G364">
        <v>90.102317991656093</v>
      </c>
      <c r="H364" s="1">
        <v>2.0516184705109998E-8</v>
      </c>
    </row>
    <row r="365" spans="1:8" x14ac:dyDescent="0.35">
      <c r="A365">
        <v>363</v>
      </c>
      <c r="B365">
        <f t="shared" si="10"/>
        <v>2.5599066250361124</v>
      </c>
      <c r="C365">
        <v>15386451286.604601</v>
      </c>
      <c r="D365">
        <f t="shared" si="11"/>
        <v>10.187138466201812</v>
      </c>
      <c r="E365">
        <v>22720.492108922001</v>
      </c>
      <c r="F365">
        <v>4.9333207082033703E-2</v>
      </c>
      <c r="G365">
        <v>92.006574128720501</v>
      </c>
      <c r="H365" s="1">
        <v>2.03557818418463E-8</v>
      </c>
    </row>
    <row r="366" spans="1:8" x14ac:dyDescent="0.35">
      <c r="A366">
        <v>364</v>
      </c>
      <c r="B366">
        <f t="shared" si="10"/>
        <v>2.5611013836490559</v>
      </c>
      <c r="C366">
        <v>16837298085.595501</v>
      </c>
      <c r="D366">
        <f t="shared" si="11"/>
        <v>10.226272400663486</v>
      </c>
      <c r="E366">
        <v>22850.565361916299</v>
      </c>
      <c r="F366">
        <v>4.9078804042444898E-2</v>
      </c>
      <c r="G366">
        <v>36.395803297188202</v>
      </c>
      <c r="H366" s="1">
        <v>2.0517984335321101E-8</v>
      </c>
    </row>
    <row r="367" spans="1:8" x14ac:dyDescent="0.35">
      <c r="A367">
        <v>365</v>
      </c>
      <c r="B367">
        <f t="shared" si="10"/>
        <v>2.5622928644564746</v>
      </c>
      <c r="C367">
        <v>16312115967.754101</v>
      </c>
      <c r="D367">
        <f t="shared" si="11"/>
        <v>10.212510300311566</v>
      </c>
      <c r="E367">
        <v>22778.0456025329</v>
      </c>
      <c r="F367">
        <v>4.8889474244796997E-2</v>
      </c>
      <c r="G367">
        <v>46.762146755764697</v>
      </c>
      <c r="H367" s="1">
        <v>2.04054733585569E-8</v>
      </c>
    </row>
    <row r="368" spans="1:8" x14ac:dyDescent="0.35">
      <c r="A368">
        <v>366</v>
      </c>
      <c r="B368">
        <f t="shared" si="10"/>
        <v>2.5634810853944106</v>
      </c>
      <c r="C368">
        <v>15875277739.6833</v>
      </c>
      <c r="D368">
        <f t="shared" si="11"/>
        <v>10.200721332058924</v>
      </c>
      <c r="E368">
        <v>23451.281153990501</v>
      </c>
      <c r="F368">
        <v>4.9061538288846997E-2</v>
      </c>
      <c r="G368">
        <v>61.082615008530603</v>
      </c>
      <c r="H368" s="1">
        <v>2.06075357690708E-8</v>
      </c>
    </row>
    <row r="369" spans="1:8" x14ac:dyDescent="0.35">
      <c r="A369">
        <v>367</v>
      </c>
      <c r="B369">
        <f t="shared" si="10"/>
        <v>2.5646660642520893</v>
      </c>
      <c r="C369">
        <v>15364710478.446501</v>
      </c>
      <c r="D369">
        <f t="shared" si="11"/>
        <v>10.186524381136639</v>
      </c>
      <c r="E369">
        <v>22871.466214713</v>
      </c>
      <c r="F369">
        <v>4.8972826777370103E-2</v>
      </c>
      <c r="G369">
        <v>92.122203967026806</v>
      </c>
      <c r="H369" s="1">
        <v>2.0420446385930201E-8</v>
      </c>
    </row>
    <row r="370" spans="1:8" x14ac:dyDescent="0.35">
      <c r="A370">
        <v>368</v>
      </c>
      <c r="B370">
        <f t="shared" si="10"/>
        <v>2.5658478186735176</v>
      </c>
      <c r="C370">
        <v>16563411646.685301</v>
      </c>
      <c r="D370">
        <f t="shared" si="11"/>
        <v>10.21914979541546</v>
      </c>
      <c r="E370">
        <v>23099.947999076001</v>
      </c>
      <c r="F370">
        <v>4.9160708394956301E-2</v>
      </c>
      <c r="G370">
        <v>54.473256191643699</v>
      </c>
      <c r="H370" s="1">
        <v>2.0677558096583901E-8</v>
      </c>
    </row>
    <row r="371" spans="1:8" x14ac:dyDescent="0.35">
      <c r="A371">
        <v>369</v>
      </c>
      <c r="B371">
        <f t="shared" si="10"/>
        <v>2.5670263661590602</v>
      </c>
      <c r="C371">
        <v>16504218587.6782</v>
      </c>
      <c r="D371">
        <f t="shared" si="11"/>
        <v>10.217594966952117</v>
      </c>
      <c r="E371">
        <v>23118.842815940199</v>
      </c>
      <c r="F371">
        <v>4.54270448633197E-2</v>
      </c>
      <c r="G371">
        <v>92.914785615422701</v>
      </c>
      <c r="H371" s="1">
        <v>2.06120328876437E-8</v>
      </c>
    </row>
    <row r="372" spans="1:8" x14ac:dyDescent="0.35">
      <c r="A372">
        <v>370</v>
      </c>
      <c r="B372">
        <f t="shared" si="10"/>
        <v>2.568201724066995</v>
      </c>
      <c r="C372">
        <v>16093963269.802999</v>
      </c>
      <c r="D372">
        <f t="shared" si="11"/>
        <v>10.206663005830251</v>
      </c>
      <c r="E372">
        <v>22857.477967024501</v>
      </c>
      <c r="F372">
        <v>4.8422932042653598E-2</v>
      </c>
      <c r="G372">
        <v>63.173736873752397</v>
      </c>
      <c r="H372" s="1">
        <v>2.0495492957849798E-8</v>
      </c>
    </row>
    <row r="373" spans="1:8" x14ac:dyDescent="0.35">
      <c r="A373">
        <v>371</v>
      </c>
      <c r="B373">
        <f t="shared" si="10"/>
        <v>2.5693739096150461</v>
      </c>
      <c r="C373">
        <v>15558646238.319099</v>
      </c>
      <c r="D373">
        <f t="shared" si="11"/>
        <v>10.191971806226606</v>
      </c>
      <c r="E373">
        <v>22820.5731132826</v>
      </c>
      <c r="F373">
        <v>4.9210091915180797E-2</v>
      </c>
      <c r="G373">
        <v>87.150299196538498</v>
      </c>
      <c r="H373" s="1">
        <v>2.02260743229958E-8</v>
      </c>
    </row>
    <row r="374" spans="1:8" x14ac:dyDescent="0.35">
      <c r="A374">
        <v>372</v>
      </c>
      <c r="B374">
        <f t="shared" si="10"/>
        <v>2.5705429398818973</v>
      </c>
      <c r="C374">
        <v>16663078699.8598</v>
      </c>
      <c r="D374">
        <f t="shared" si="11"/>
        <v>10.221755245500177</v>
      </c>
      <c r="E374">
        <v>23154.1676573269</v>
      </c>
      <c r="F374">
        <v>4.9236060862793203E-2</v>
      </c>
      <c r="G374">
        <v>84.842743329232903</v>
      </c>
      <c r="H374" s="1">
        <v>2.08100510875812E-8</v>
      </c>
    </row>
    <row r="375" spans="1:8" x14ac:dyDescent="0.35">
      <c r="A375">
        <v>373</v>
      </c>
      <c r="B375">
        <f t="shared" si="10"/>
        <v>2.5717088318086878</v>
      </c>
      <c r="C375">
        <v>15813388651.496799</v>
      </c>
      <c r="D375">
        <f t="shared" si="11"/>
        <v>10.199024944881767</v>
      </c>
      <c r="E375">
        <v>23830.942217524302</v>
      </c>
      <c r="F375">
        <v>4.8879743229846902E-2</v>
      </c>
      <c r="G375">
        <v>91.114680753365903</v>
      </c>
      <c r="H375" s="1">
        <v>2.0512165005920802E-8</v>
      </c>
    </row>
    <row r="376" spans="1:8" x14ac:dyDescent="0.35">
      <c r="A376">
        <v>374</v>
      </c>
      <c r="B376">
        <f t="shared" si="10"/>
        <v>2.5728716022004803</v>
      </c>
      <c r="C376">
        <v>16976257766.719801</v>
      </c>
      <c r="D376">
        <f t="shared" si="11"/>
        <v>10.229841960914836</v>
      </c>
      <c r="E376">
        <v>23118.771294726201</v>
      </c>
      <c r="F376">
        <v>4.9580512759278203E-2</v>
      </c>
      <c r="G376">
        <v>95.027175724372896</v>
      </c>
      <c r="H376" s="1">
        <v>2.08966005707711E-8</v>
      </c>
    </row>
    <row r="377" spans="1:8" x14ac:dyDescent="0.35">
      <c r="A377">
        <v>375</v>
      </c>
      <c r="B377">
        <f t="shared" si="10"/>
        <v>2.5740312677277188</v>
      </c>
      <c r="C377">
        <v>15834334691.619699</v>
      </c>
      <c r="D377">
        <f t="shared" si="11"/>
        <v>10.199599820418483</v>
      </c>
      <c r="E377">
        <v>23317.228114590402</v>
      </c>
      <c r="F377">
        <v>4.9818277931556E-2</v>
      </c>
      <c r="G377">
        <v>46.478464913577099</v>
      </c>
      <c r="H377" s="1">
        <v>2.05319706715885E-8</v>
      </c>
    </row>
    <row r="378" spans="1:8" x14ac:dyDescent="0.35">
      <c r="A378">
        <v>376</v>
      </c>
      <c r="B378">
        <f t="shared" si="10"/>
        <v>2.5751878449276608</v>
      </c>
      <c r="C378">
        <v>15378615468.0979</v>
      </c>
      <c r="D378">
        <f t="shared" si="11"/>
        <v>10.186917237830077</v>
      </c>
      <c r="E378">
        <v>23149.856771582701</v>
      </c>
      <c r="F378">
        <v>4.8625808494021101E-2</v>
      </c>
      <c r="G378">
        <v>92.359461156862906</v>
      </c>
      <c r="H378" s="1">
        <v>2.05090140660846E-8</v>
      </c>
    </row>
    <row r="379" spans="1:8" x14ac:dyDescent="0.35">
      <c r="A379">
        <v>377</v>
      </c>
      <c r="B379">
        <f t="shared" si="10"/>
        <v>2.576341350205793</v>
      </c>
      <c r="C379">
        <v>16292833358.832701</v>
      </c>
      <c r="D379">
        <f t="shared" si="11"/>
        <v>10.211996615622551</v>
      </c>
      <c r="E379">
        <v>23136.726876551202</v>
      </c>
      <c r="F379">
        <v>4.4113929390601402E-2</v>
      </c>
      <c r="G379">
        <v>91.8413515773059</v>
      </c>
      <c r="H379" s="1">
        <v>2.0428619037576798E-8</v>
      </c>
    </row>
    <row r="380" spans="1:8" x14ac:dyDescent="0.35">
      <c r="A380">
        <v>378</v>
      </c>
      <c r="B380">
        <f t="shared" si="10"/>
        <v>2.5774917998372255</v>
      </c>
      <c r="C380">
        <v>16038106998.243099</v>
      </c>
      <c r="D380">
        <f t="shared" si="11"/>
        <v>10.205153106545813</v>
      </c>
      <c r="E380">
        <v>23045.728340825099</v>
      </c>
      <c r="F380">
        <v>4.9085355927119302E-2</v>
      </c>
      <c r="G380">
        <v>99.0313171155112</v>
      </c>
      <c r="H380" s="1">
        <v>2.0148619751742599E-8</v>
      </c>
    </row>
    <row r="381" spans="1:8" x14ac:dyDescent="0.35">
      <c r="A381">
        <v>379</v>
      </c>
      <c r="B381">
        <f t="shared" si="10"/>
        <v>2.5786392099680722</v>
      </c>
      <c r="C381">
        <v>16404680485.6831</v>
      </c>
      <c r="D381">
        <f t="shared" si="11"/>
        <v>10.214967776041417</v>
      </c>
      <c r="E381">
        <v>22720.492108922001</v>
      </c>
      <c r="F381">
        <v>4.9754705461338998E-2</v>
      </c>
      <c r="G381">
        <v>99.609785360638895</v>
      </c>
      <c r="H381" s="1">
        <v>2.07520887048699E-8</v>
      </c>
    </row>
    <row r="382" spans="1:8" x14ac:dyDescent="0.35">
      <c r="A382">
        <v>380</v>
      </c>
      <c r="B382">
        <f t="shared" si="10"/>
        <v>2.5797835966168101</v>
      </c>
      <c r="C382">
        <v>15662388306.390499</v>
      </c>
      <c r="D382">
        <f t="shared" si="11"/>
        <v>10.194857986917372</v>
      </c>
      <c r="E382">
        <v>23607.373148746799</v>
      </c>
      <c r="F382">
        <v>4.85784913261934E-2</v>
      </c>
      <c r="G382">
        <v>97.683434232674202</v>
      </c>
      <c r="H382" s="1">
        <v>2.0660543040969199E-8</v>
      </c>
    </row>
    <row r="383" spans="1:8" x14ac:dyDescent="0.35">
      <c r="A383">
        <v>381</v>
      </c>
      <c r="B383">
        <f t="shared" si="10"/>
        <v>2.5809249756756194</v>
      </c>
      <c r="C383">
        <v>15612952868.656099</v>
      </c>
      <c r="D383">
        <f t="shared" si="11"/>
        <v>10.19348504869242</v>
      </c>
      <c r="E383">
        <v>22811.490132174698</v>
      </c>
      <c r="F383">
        <v>4.9378101089848601E-2</v>
      </c>
      <c r="G383">
        <v>70.066910601800004</v>
      </c>
      <c r="H383" s="1">
        <v>2.0430142323679999E-8</v>
      </c>
    </row>
    <row r="384" spans="1:8" x14ac:dyDescent="0.35">
      <c r="A384">
        <v>382</v>
      </c>
      <c r="B384">
        <f t="shared" si="10"/>
        <v>2.5820633629117089</v>
      </c>
      <c r="C384">
        <v>15841586441.2899</v>
      </c>
      <c r="D384">
        <f t="shared" si="11"/>
        <v>10.199798671457902</v>
      </c>
      <c r="E384">
        <v>22679.808470140801</v>
      </c>
      <c r="F384">
        <v>4.7840207006515201E-2</v>
      </c>
      <c r="G384">
        <v>98.046788269607205</v>
      </c>
      <c r="H384" s="1">
        <v>2.0537793547181899E-8</v>
      </c>
    </row>
    <row r="385" spans="1:8" x14ac:dyDescent="0.35">
      <c r="A385">
        <v>383</v>
      </c>
      <c r="B385">
        <f t="shared" si="10"/>
        <v>2.5831987739686229</v>
      </c>
      <c r="C385">
        <v>16930960274.8508</v>
      </c>
      <c r="D385">
        <f t="shared" si="11"/>
        <v>10.228681590728065</v>
      </c>
      <c r="E385">
        <v>22871.466214713</v>
      </c>
      <c r="F385">
        <v>4.9133008153832002E-2</v>
      </c>
      <c r="G385">
        <v>47.278607463103697</v>
      </c>
      <c r="H385" s="1">
        <v>2.0623006895906402E-8</v>
      </c>
    </row>
    <row r="386" spans="1:8" x14ac:dyDescent="0.35">
      <c r="A386">
        <v>384</v>
      </c>
      <c r="B386">
        <f t="shared" si="10"/>
        <v>2.5843312243675309</v>
      </c>
      <c r="C386">
        <v>15311153262.274799</v>
      </c>
      <c r="D386">
        <f t="shared" si="11"/>
        <v>10.185007903734121</v>
      </c>
      <c r="E386">
        <v>23099.947999076001</v>
      </c>
      <c r="F386">
        <v>4.9160708394956301E-2</v>
      </c>
      <c r="G386">
        <v>97.942256428726097</v>
      </c>
      <c r="H386" s="1">
        <v>2.04793354196619E-8</v>
      </c>
    </row>
    <row r="387" spans="1:8" x14ac:dyDescent="0.35">
      <c r="A387">
        <v>385</v>
      </c>
      <c r="B387">
        <f t="shared" ref="B387:B450" si="12">LOG(A387)</f>
        <v>2.5854607295085006</v>
      </c>
      <c r="C387">
        <v>15311153262.2778</v>
      </c>
      <c r="D387">
        <f t="shared" ref="D387:D450" si="13">LOG(C387)</f>
        <v>10.185007903734206</v>
      </c>
      <c r="E387">
        <v>23099.947999086002</v>
      </c>
      <c r="F387">
        <v>4.9160708394956301E-2</v>
      </c>
      <c r="G387">
        <v>97.942256428726097</v>
      </c>
      <c r="H387" s="1">
        <v>2.04793354196619E-8</v>
      </c>
    </row>
    <row r="388" spans="1:8" x14ac:dyDescent="0.35">
      <c r="A388">
        <v>386</v>
      </c>
      <c r="B388">
        <f t="shared" si="12"/>
        <v>2.5865873046717551</v>
      </c>
      <c r="C388">
        <v>15311153345.2491</v>
      </c>
      <c r="D388">
        <f t="shared" si="13"/>
        <v>10.185007906087652</v>
      </c>
      <c r="E388">
        <v>23099.947999076001</v>
      </c>
      <c r="F388">
        <v>4.9160718394956303E-2</v>
      </c>
      <c r="G388">
        <v>97.942256428726097</v>
      </c>
      <c r="H388" s="1">
        <v>2.04793354196619E-8</v>
      </c>
    </row>
    <row r="389" spans="1:8" x14ac:dyDescent="0.35">
      <c r="A389">
        <v>387</v>
      </c>
      <c r="B389">
        <f t="shared" si="12"/>
        <v>2.5877109650189114</v>
      </c>
      <c r="C389">
        <v>15311153262.252001</v>
      </c>
      <c r="D389">
        <f t="shared" si="13"/>
        <v>10.185007903733474</v>
      </c>
      <c r="E389">
        <v>23099.947999076001</v>
      </c>
      <c r="F389">
        <v>4.9160708394956301E-2</v>
      </c>
      <c r="G389">
        <v>97.942256438726105</v>
      </c>
      <c r="H389" s="1">
        <v>2.04793354196619E-8</v>
      </c>
    </row>
    <row r="390" spans="1:8" x14ac:dyDescent="0.35">
      <c r="A390">
        <v>388</v>
      </c>
      <c r="B390">
        <f t="shared" si="12"/>
        <v>2.5888317255942073</v>
      </c>
      <c r="C390">
        <v>50630646369.474602</v>
      </c>
      <c r="D390">
        <f t="shared" si="13"/>
        <v>10.704413471785502</v>
      </c>
      <c r="E390">
        <v>23099.947999076001</v>
      </c>
      <c r="F390">
        <v>4.9160708394956301E-2</v>
      </c>
      <c r="G390">
        <v>97.942256428726097</v>
      </c>
      <c r="H390" s="1">
        <v>1.4999999999999999E-8</v>
      </c>
    </row>
    <row r="391" spans="1:8" x14ac:dyDescent="0.35">
      <c r="A391">
        <v>389</v>
      </c>
      <c r="B391">
        <f t="shared" si="12"/>
        <v>2.5899496013257077</v>
      </c>
      <c r="C391">
        <v>122808500610.662</v>
      </c>
      <c r="D391">
        <f t="shared" si="13"/>
        <v>11.089228429024459</v>
      </c>
      <c r="E391">
        <v>23099.9479983329</v>
      </c>
      <c r="F391">
        <v>2.8750779141272099E-2</v>
      </c>
      <c r="G391">
        <v>97.942262042318902</v>
      </c>
      <c r="H391" s="1">
        <v>2.4E-8</v>
      </c>
    </row>
    <row r="392" spans="1:8" x14ac:dyDescent="0.35">
      <c r="A392">
        <v>390</v>
      </c>
      <c r="B392">
        <f t="shared" si="12"/>
        <v>2.5910646070264991</v>
      </c>
      <c r="C392">
        <v>122808500610.616</v>
      </c>
      <c r="D392">
        <f t="shared" si="13"/>
        <v>11.089228429024296</v>
      </c>
      <c r="E392">
        <v>23099.947998342901</v>
      </c>
      <c r="F392">
        <v>2.8750779141272099E-2</v>
      </c>
      <c r="G392">
        <v>97.942262042318902</v>
      </c>
      <c r="H392" s="1">
        <v>2.4E-8</v>
      </c>
    </row>
    <row r="393" spans="1:8" x14ac:dyDescent="0.35">
      <c r="A393">
        <v>391</v>
      </c>
      <c r="B393">
        <f t="shared" si="12"/>
        <v>2.5921767573958667</v>
      </c>
      <c r="C393">
        <v>122808477125.687</v>
      </c>
      <c r="D393">
        <f t="shared" si="13"/>
        <v>11.089228345973236</v>
      </c>
      <c r="E393">
        <v>23099.9479983329</v>
      </c>
      <c r="F393">
        <v>2.87507891412721E-2</v>
      </c>
      <c r="G393">
        <v>97.942262042318902</v>
      </c>
      <c r="H393" s="1">
        <v>2.4E-8</v>
      </c>
    </row>
    <row r="394" spans="1:8" x14ac:dyDescent="0.35">
      <c r="A394">
        <v>392</v>
      </c>
      <c r="B394">
        <f t="shared" si="12"/>
        <v>2.5932860670204572</v>
      </c>
      <c r="C394">
        <v>122808500608.534</v>
      </c>
      <c r="D394">
        <f t="shared" si="13"/>
        <v>11.089228429016933</v>
      </c>
      <c r="E394">
        <v>23099.9479983329</v>
      </c>
      <c r="F394">
        <v>2.8750779141272099E-2</v>
      </c>
      <c r="G394">
        <v>97.942262052318895</v>
      </c>
      <c r="H394" s="1">
        <v>2.4E-8</v>
      </c>
    </row>
    <row r="395" spans="1:8" x14ac:dyDescent="0.35">
      <c r="A395">
        <v>393</v>
      </c>
      <c r="B395">
        <f t="shared" si="12"/>
        <v>2.5943925503754266</v>
      </c>
      <c r="C395">
        <v>26802709111.556301</v>
      </c>
      <c r="D395">
        <f t="shared" si="13"/>
        <v>10.428178693011517</v>
      </c>
      <c r="E395">
        <v>23099.9479983329</v>
      </c>
      <c r="F395">
        <v>2.8750779141272099E-2</v>
      </c>
      <c r="G395">
        <v>97.942262042318902</v>
      </c>
      <c r="H395" s="1">
        <v>1.4999999999999999E-8</v>
      </c>
    </row>
    <row r="396" spans="1:8" x14ac:dyDescent="0.35">
      <c r="A396">
        <v>394</v>
      </c>
      <c r="B396">
        <f t="shared" si="12"/>
        <v>2.5954962218255742</v>
      </c>
      <c r="C396">
        <v>15674826454.083599</v>
      </c>
      <c r="D396">
        <f t="shared" si="13"/>
        <v>10.195202741180516</v>
      </c>
      <c r="E396">
        <v>23099.9479990449</v>
      </c>
      <c r="F396">
        <v>4.8306574475048797E-2</v>
      </c>
      <c r="G396">
        <v>97.942256663649005</v>
      </c>
      <c r="H396" s="1">
        <v>2.06266715030607E-8</v>
      </c>
    </row>
    <row r="397" spans="1:8" x14ac:dyDescent="0.35">
      <c r="A397">
        <v>395</v>
      </c>
      <c r="B397">
        <f t="shared" si="12"/>
        <v>2.5965970956264601</v>
      </c>
      <c r="C397">
        <v>15674826454.0784</v>
      </c>
      <c r="D397">
        <f t="shared" si="13"/>
        <v>10.195202741180372</v>
      </c>
      <c r="E397">
        <v>23099.947999054901</v>
      </c>
      <c r="F397">
        <v>4.8306574475048797E-2</v>
      </c>
      <c r="G397">
        <v>97.942256663649005</v>
      </c>
      <c r="H397" s="1">
        <v>2.06266715030607E-8</v>
      </c>
    </row>
    <row r="398" spans="1:8" x14ac:dyDescent="0.35">
      <c r="A398">
        <v>396</v>
      </c>
      <c r="B398">
        <f t="shared" si="12"/>
        <v>2.5976951859255122</v>
      </c>
      <c r="C398">
        <v>15674824978.7358</v>
      </c>
      <c r="D398">
        <f t="shared" si="13"/>
        <v>10.195202700303799</v>
      </c>
      <c r="E398">
        <v>23099.9479990449</v>
      </c>
      <c r="F398">
        <v>4.8306584475048799E-2</v>
      </c>
      <c r="G398">
        <v>97.942256663649005</v>
      </c>
      <c r="H398" s="1">
        <v>2.06266715030607E-8</v>
      </c>
    </row>
    <row r="399" spans="1:8" x14ac:dyDescent="0.35">
      <c r="A399">
        <v>397</v>
      </c>
      <c r="B399">
        <f t="shared" si="12"/>
        <v>2.5987905067631152</v>
      </c>
      <c r="C399">
        <v>15674826453.952</v>
      </c>
      <c r="D399">
        <f t="shared" si="13"/>
        <v>10.195202741176869</v>
      </c>
      <c r="E399">
        <v>23099.9479990449</v>
      </c>
      <c r="F399">
        <v>4.8306574475048797E-2</v>
      </c>
      <c r="G399">
        <v>97.942256673648998</v>
      </c>
      <c r="H399" s="1">
        <v>2.06266715030607E-8</v>
      </c>
    </row>
    <row r="400" spans="1:8" x14ac:dyDescent="0.35">
      <c r="A400">
        <v>398</v>
      </c>
      <c r="B400">
        <f t="shared" si="12"/>
        <v>2.5998830720736876</v>
      </c>
      <c r="C400">
        <v>49257170258.148499</v>
      </c>
      <c r="D400">
        <f t="shared" si="13"/>
        <v>10.692469458729821</v>
      </c>
      <c r="E400">
        <v>23099.9479990449</v>
      </c>
      <c r="F400">
        <v>4.8306574475048797E-2</v>
      </c>
      <c r="G400">
        <v>97.942256663649005</v>
      </c>
      <c r="H400" s="1">
        <v>1.4999999999999999E-8</v>
      </c>
    </row>
    <row r="401" spans="1:8" x14ac:dyDescent="0.35">
      <c r="A401">
        <v>399</v>
      </c>
      <c r="B401">
        <f t="shared" si="12"/>
        <v>2.6009728956867484</v>
      </c>
      <c r="C401">
        <v>15316658026.5434</v>
      </c>
      <c r="D401">
        <f t="shared" si="13"/>
        <v>10.185164016017119</v>
      </c>
      <c r="E401">
        <v>23099.947999071399</v>
      </c>
      <c r="F401">
        <v>4.9033558729352097E-2</v>
      </c>
      <c r="G401">
        <v>97.942256463697603</v>
      </c>
      <c r="H401" s="1">
        <v>2.05012684366033E-8</v>
      </c>
    </row>
    <row r="402" spans="1:8" x14ac:dyDescent="0.35">
      <c r="A402">
        <v>400</v>
      </c>
      <c r="B402">
        <f t="shared" si="12"/>
        <v>2.6020599913279625</v>
      </c>
      <c r="C402">
        <v>15316658026.544701</v>
      </c>
      <c r="D402">
        <f t="shared" si="13"/>
        <v>10.185164016017156</v>
      </c>
      <c r="E402">
        <v>23099.9479990814</v>
      </c>
      <c r="F402">
        <v>4.9033558729352097E-2</v>
      </c>
      <c r="G402">
        <v>97.942256463697603</v>
      </c>
      <c r="H402" s="1">
        <v>2.05012684366033E-8</v>
      </c>
    </row>
    <row r="403" spans="1:8" x14ac:dyDescent="0.35">
      <c r="A403">
        <v>401</v>
      </c>
      <c r="B403">
        <f t="shared" si="12"/>
        <v>2.6031443726201822</v>
      </c>
      <c r="C403">
        <v>15316657870.189301</v>
      </c>
      <c r="D403">
        <f t="shared" si="13"/>
        <v>10.185164011583794</v>
      </c>
      <c r="E403">
        <v>23099.947999071399</v>
      </c>
      <c r="F403">
        <v>4.9033568729352099E-2</v>
      </c>
      <c r="G403">
        <v>97.942256463697603</v>
      </c>
      <c r="H403" s="1">
        <v>2.05012684366033E-8</v>
      </c>
    </row>
    <row r="404" spans="1:8" x14ac:dyDescent="0.35">
      <c r="A404">
        <v>402</v>
      </c>
      <c r="B404">
        <f t="shared" si="12"/>
        <v>2.6042260530844699</v>
      </c>
      <c r="C404">
        <v>15316658026.503401</v>
      </c>
      <c r="D404">
        <f t="shared" si="13"/>
        <v>10.185164016015985</v>
      </c>
      <c r="E404">
        <v>23099.947999071399</v>
      </c>
      <c r="F404">
        <v>4.9033558729352097E-2</v>
      </c>
      <c r="G404">
        <v>97.942256473697597</v>
      </c>
      <c r="H404" s="1">
        <v>2.05012684366033E-8</v>
      </c>
    </row>
    <row r="405" spans="1:8" x14ac:dyDescent="0.35">
      <c r="A405">
        <v>403</v>
      </c>
      <c r="B405">
        <f t="shared" si="12"/>
        <v>2.6053050461411096</v>
      </c>
      <c r="C405">
        <v>50425361391.302299</v>
      </c>
      <c r="D405">
        <f t="shared" si="13"/>
        <v>10.702649019421957</v>
      </c>
      <c r="E405">
        <v>23099.947999071399</v>
      </c>
      <c r="F405">
        <v>4.9033558729352097E-2</v>
      </c>
      <c r="G405">
        <v>97.942256463697603</v>
      </c>
      <c r="H405" s="1">
        <v>1.4999999999999999E-8</v>
      </c>
    </row>
    <row r="406" spans="1:8" x14ac:dyDescent="0.35">
      <c r="A406">
        <v>404</v>
      </c>
      <c r="B406">
        <f t="shared" si="12"/>
        <v>2.6063813651106051</v>
      </c>
      <c r="C406">
        <v>15309563054.5191</v>
      </c>
      <c r="D406">
        <f t="shared" si="13"/>
        <v>10.184962795811311</v>
      </c>
      <c r="E406">
        <v>23099.947999075099</v>
      </c>
      <c r="F406">
        <v>4.9134877883156999E-2</v>
      </c>
      <c r="G406">
        <v>97.9422564358306</v>
      </c>
      <c r="H406" s="1">
        <v>2.0483791121925899E-8</v>
      </c>
    </row>
    <row r="407" spans="1:8" x14ac:dyDescent="0.35">
      <c r="A407">
        <v>405</v>
      </c>
      <c r="B407">
        <f t="shared" si="12"/>
        <v>2.6074550232146687</v>
      </c>
      <c r="C407">
        <v>15309563054.521799</v>
      </c>
      <c r="D407">
        <f t="shared" si="13"/>
        <v>10.184962795811387</v>
      </c>
      <c r="E407">
        <v>23099.9479990851</v>
      </c>
      <c r="F407">
        <v>4.9134877883156999E-2</v>
      </c>
      <c r="G407">
        <v>97.9422564358306</v>
      </c>
      <c r="H407" s="1">
        <v>2.0483791121925899E-8</v>
      </c>
    </row>
    <row r="408" spans="1:8" x14ac:dyDescent="0.35">
      <c r="A408">
        <v>406</v>
      </c>
      <c r="B408">
        <f t="shared" si="12"/>
        <v>2.6085260335771943</v>
      </c>
      <c r="C408">
        <v>15309563091.361601</v>
      </c>
      <c r="D408">
        <f t="shared" si="13"/>
        <v>10.184962796856441</v>
      </c>
      <c r="E408">
        <v>23099.947999075099</v>
      </c>
      <c r="F408">
        <v>4.9134887883157001E-2</v>
      </c>
      <c r="G408">
        <v>97.9422564358306</v>
      </c>
      <c r="H408" s="1">
        <v>2.0483791121925899E-8</v>
      </c>
    </row>
    <row r="409" spans="1:8" x14ac:dyDescent="0.35">
      <c r="A409">
        <v>407</v>
      </c>
      <c r="B409">
        <f t="shared" si="12"/>
        <v>2.6095944092252199</v>
      </c>
      <c r="C409">
        <v>15309563054.4925</v>
      </c>
      <c r="D409">
        <f t="shared" si="13"/>
        <v>10.184962795810556</v>
      </c>
      <c r="E409">
        <v>23099.947999075099</v>
      </c>
      <c r="F409">
        <v>4.9134877883156999E-2</v>
      </c>
      <c r="G409">
        <v>97.942256445830594</v>
      </c>
      <c r="H409" s="1">
        <v>2.0483791121925899E-8</v>
      </c>
    </row>
    <row r="410" spans="1:8" x14ac:dyDescent="0.35">
      <c r="A410">
        <v>408</v>
      </c>
      <c r="B410">
        <f t="shared" si="12"/>
        <v>2.61066016308988</v>
      </c>
      <c r="C410">
        <v>50588918895.746101</v>
      </c>
      <c r="D410">
        <f t="shared" si="13"/>
        <v>10.704055398471056</v>
      </c>
      <c r="E410">
        <v>23099.947999075099</v>
      </c>
      <c r="F410">
        <v>4.9134877883156999E-2</v>
      </c>
      <c r="G410">
        <v>97.9422564358306</v>
      </c>
      <c r="H410" s="1">
        <v>1.4999999999999999E-8</v>
      </c>
    </row>
    <row r="411" spans="1:8" x14ac:dyDescent="0.35">
      <c r="A411">
        <v>409</v>
      </c>
      <c r="B411">
        <f t="shared" si="12"/>
        <v>2.6117233080073419</v>
      </c>
      <c r="C411">
        <v>15312238579.749901</v>
      </c>
      <c r="D411">
        <f t="shared" si="13"/>
        <v>10.185038687221017</v>
      </c>
      <c r="E411">
        <v>23099.947999072599</v>
      </c>
      <c r="F411">
        <v>4.9068007241645797E-2</v>
      </c>
      <c r="G411">
        <v>97.9422564542228</v>
      </c>
      <c r="H411" s="1">
        <v>2.0495326149612998E-8</v>
      </c>
    </row>
    <row r="412" spans="1:8" x14ac:dyDescent="0.35">
      <c r="A412">
        <v>410</v>
      </c>
      <c r="B412">
        <f t="shared" si="12"/>
        <v>2.6127838567197355</v>
      </c>
      <c r="C412">
        <v>15312238579.751801</v>
      </c>
      <c r="D412">
        <f t="shared" si="13"/>
        <v>10.185038687221072</v>
      </c>
      <c r="E412">
        <v>23099.9479990826</v>
      </c>
      <c r="F412">
        <v>4.9068007241645797E-2</v>
      </c>
      <c r="G412">
        <v>97.9422564542228</v>
      </c>
      <c r="H412" s="1">
        <v>2.0495326149612998E-8</v>
      </c>
    </row>
    <row r="413" spans="1:8" x14ac:dyDescent="0.35">
      <c r="A413">
        <v>411</v>
      </c>
      <c r="B413">
        <f t="shared" si="12"/>
        <v>2.6138418218760693</v>
      </c>
      <c r="C413">
        <v>15312238487.450899</v>
      </c>
      <c r="D413">
        <f t="shared" si="13"/>
        <v>10.18503868460318</v>
      </c>
      <c r="E413">
        <v>23099.947999072599</v>
      </c>
      <c r="F413">
        <v>4.9068017241645799E-2</v>
      </c>
      <c r="G413">
        <v>97.9422564542228</v>
      </c>
      <c r="H413" s="1">
        <v>2.0495326149612998E-8</v>
      </c>
    </row>
    <row r="414" spans="1:8" x14ac:dyDescent="0.35">
      <c r="A414">
        <v>412</v>
      </c>
      <c r="B414">
        <f t="shared" si="12"/>
        <v>2.6148972160331345</v>
      </c>
      <c r="C414">
        <v>15312238579.715099</v>
      </c>
      <c r="D414">
        <f t="shared" si="13"/>
        <v>10.185038687220031</v>
      </c>
      <c r="E414">
        <v>23099.947999072599</v>
      </c>
      <c r="F414">
        <v>4.9068007241645797E-2</v>
      </c>
      <c r="G414">
        <v>97.942256464222794</v>
      </c>
      <c r="H414" s="1">
        <v>2.0495326149612998E-8</v>
      </c>
    </row>
    <row r="415" spans="1:8" x14ac:dyDescent="0.35">
      <c r="A415">
        <v>413</v>
      </c>
      <c r="B415">
        <f t="shared" si="12"/>
        <v>2.6159500516564012</v>
      </c>
      <c r="C415">
        <v>50480950164.885803</v>
      </c>
      <c r="D415">
        <f t="shared" si="13"/>
        <v>10.703127520710787</v>
      </c>
      <c r="E415">
        <v>23099.947999072599</v>
      </c>
      <c r="F415">
        <v>4.9068007241645797E-2</v>
      </c>
      <c r="G415">
        <v>97.9422564542228</v>
      </c>
      <c r="H415" s="1">
        <v>1.4999999999999999E-8</v>
      </c>
    </row>
    <row r="416" spans="1:8" x14ac:dyDescent="0.35">
      <c r="A416">
        <v>414</v>
      </c>
      <c r="B416">
        <f t="shared" si="12"/>
        <v>2.6170003411208991</v>
      </c>
      <c r="C416">
        <v>15310173877.400499</v>
      </c>
      <c r="D416">
        <f t="shared" si="13"/>
        <v>10.184980123001772</v>
      </c>
      <c r="E416">
        <v>23099.9479990746</v>
      </c>
      <c r="F416">
        <v>4.9121319178613697E-2</v>
      </c>
      <c r="G416">
        <v>97.942256439559799</v>
      </c>
      <c r="H416" s="1">
        <v>2.0486129966428899E-8</v>
      </c>
    </row>
    <row r="417" spans="1:8" x14ac:dyDescent="0.35">
      <c r="A417">
        <v>415</v>
      </c>
      <c r="B417">
        <f t="shared" si="12"/>
        <v>2.6180480967120925</v>
      </c>
      <c r="C417">
        <v>15310173877.403</v>
      </c>
      <c r="D417">
        <f t="shared" si="13"/>
        <v>10.184980123001843</v>
      </c>
      <c r="E417">
        <v>23099.947999084601</v>
      </c>
      <c r="F417">
        <v>4.9121319178613697E-2</v>
      </c>
      <c r="G417">
        <v>97.942256439559799</v>
      </c>
      <c r="H417" s="1">
        <v>2.0486129966428899E-8</v>
      </c>
    </row>
    <row r="418" spans="1:8" x14ac:dyDescent="0.35">
      <c r="A418">
        <v>416</v>
      </c>
      <c r="B418">
        <f t="shared" si="12"/>
        <v>2.6190933306267428</v>
      </c>
      <c r="C418">
        <v>15310173913.0483</v>
      </c>
      <c r="D418">
        <f t="shared" si="13"/>
        <v>10.184980124012972</v>
      </c>
      <c r="E418">
        <v>23099.9479990746</v>
      </c>
      <c r="F418">
        <v>4.9121329178613699E-2</v>
      </c>
      <c r="G418">
        <v>97.942256439559799</v>
      </c>
      <c r="H418" s="1">
        <v>2.0486129966428899E-8</v>
      </c>
    </row>
    <row r="419" spans="1:8" x14ac:dyDescent="0.35">
      <c r="A419">
        <v>417</v>
      </c>
      <c r="B419">
        <f t="shared" si="12"/>
        <v>2.6201360549737576</v>
      </c>
      <c r="C419">
        <v>15310173877.364</v>
      </c>
      <c r="D419">
        <f t="shared" si="13"/>
        <v>10.184980123000736</v>
      </c>
      <c r="E419">
        <v>23099.9479990746</v>
      </c>
      <c r="F419">
        <v>4.9121319178613697E-2</v>
      </c>
      <c r="G419">
        <v>97.942256449559807</v>
      </c>
      <c r="H419" s="1">
        <v>2.0486129966428899E-8</v>
      </c>
    </row>
    <row r="420" spans="1:8" x14ac:dyDescent="0.35">
      <c r="A420">
        <v>418</v>
      </c>
      <c r="B420">
        <f t="shared" si="12"/>
        <v>2.621176281775035</v>
      </c>
      <c r="C420">
        <v>50567020673.375801</v>
      </c>
      <c r="D420">
        <f t="shared" si="13"/>
        <v>10.703867366461706</v>
      </c>
      <c r="E420">
        <v>23099.9479990746</v>
      </c>
      <c r="F420">
        <v>4.9121319178613697E-2</v>
      </c>
      <c r="G420">
        <v>97.942256439559799</v>
      </c>
      <c r="H420" s="1">
        <v>1.4999999999999999E-8</v>
      </c>
    </row>
    <row r="421" spans="1:8" x14ac:dyDescent="0.35">
      <c r="A421">
        <v>419</v>
      </c>
      <c r="B421">
        <f t="shared" si="12"/>
        <v>2.6222140229662951</v>
      </c>
      <c r="C421">
        <v>15309888857.770599</v>
      </c>
      <c r="D421">
        <f t="shared" si="13"/>
        <v>10.184972037946325</v>
      </c>
      <c r="E421">
        <v>23099.947999075001</v>
      </c>
      <c r="F421">
        <v>4.9132160763326702E-2</v>
      </c>
      <c r="G421">
        <v>97.942256436577907</v>
      </c>
      <c r="H421" s="1">
        <v>2.0484259818677801E-8</v>
      </c>
    </row>
    <row r="422" spans="1:8" x14ac:dyDescent="0.35">
      <c r="A422">
        <v>420</v>
      </c>
      <c r="B422">
        <f t="shared" si="12"/>
        <v>2.6232492903979003</v>
      </c>
      <c r="C422">
        <v>15309888857.773199</v>
      </c>
      <c r="D422">
        <f t="shared" si="13"/>
        <v>10.184972037946398</v>
      </c>
      <c r="E422">
        <v>23099.947999085001</v>
      </c>
      <c r="F422">
        <v>4.9132160763326702E-2</v>
      </c>
      <c r="G422">
        <v>97.942256436577907</v>
      </c>
      <c r="H422" s="1">
        <v>2.0484259818677801E-8</v>
      </c>
    </row>
    <row r="423" spans="1:8" x14ac:dyDescent="0.35">
      <c r="A423">
        <v>421</v>
      </c>
      <c r="B423">
        <f t="shared" si="12"/>
        <v>2.6242820958356683</v>
      </c>
      <c r="C423">
        <v>15309888887.268299</v>
      </c>
      <c r="D423">
        <f t="shared" si="13"/>
        <v>10.184972038783084</v>
      </c>
      <c r="E423">
        <v>23099.947999075001</v>
      </c>
      <c r="F423">
        <v>4.9132170763326703E-2</v>
      </c>
      <c r="G423">
        <v>97.942256436577907</v>
      </c>
      <c r="H423" s="1">
        <v>2.0484259818677801E-8</v>
      </c>
    </row>
    <row r="424" spans="1:8" x14ac:dyDescent="0.35">
      <c r="A424">
        <v>422</v>
      </c>
      <c r="B424">
        <f t="shared" si="12"/>
        <v>2.6253124509616739</v>
      </c>
      <c r="C424">
        <v>15309888857.7439</v>
      </c>
      <c r="D424">
        <f t="shared" si="13"/>
        <v>10.184972037945569</v>
      </c>
      <c r="E424">
        <v>23099.947999075001</v>
      </c>
      <c r="F424">
        <v>4.9132160763326702E-2</v>
      </c>
      <c r="G424">
        <v>97.9422564465779</v>
      </c>
      <c r="H424" s="1">
        <v>2.0484259818677801E-8</v>
      </c>
    </row>
    <row r="425" spans="1:8" x14ac:dyDescent="0.35">
      <c r="A425">
        <v>423</v>
      </c>
      <c r="B425">
        <f t="shared" si="12"/>
        <v>2.6263403673750423</v>
      </c>
      <c r="C425">
        <v>50584530300.871902</v>
      </c>
      <c r="D425">
        <f t="shared" si="13"/>
        <v>10.704017721737616</v>
      </c>
      <c r="E425">
        <v>23099.947999075001</v>
      </c>
      <c r="F425">
        <v>4.9132160763326702E-2</v>
      </c>
      <c r="G425">
        <v>97.942256436577907</v>
      </c>
      <c r="H425" s="1">
        <v>1.4999999999999999E-8</v>
      </c>
    </row>
    <row r="426" spans="1:8" x14ac:dyDescent="0.35">
      <c r="A426">
        <v>424</v>
      </c>
      <c r="B426">
        <f t="shared" si="12"/>
        <v>2.6273658565927325</v>
      </c>
      <c r="C426">
        <v>15309563054.5191</v>
      </c>
      <c r="D426">
        <f t="shared" si="13"/>
        <v>10.184962795811311</v>
      </c>
      <c r="E426">
        <v>23099.947999075099</v>
      </c>
      <c r="F426">
        <v>4.9134877883156999E-2</v>
      </c>
      <c r="G426">
        <v>97.9422564358306</v>
      </c>
      <c r="H426" s="1">
        <v>2.0483791121925899E-8</v>
      </c>
    </row>
    <row r="427" spans="1:8" x14ac:dyDescent="0.35">
      <c r="A427">
        <v>425</v>
      </c>
      <c r="B427">
        <f t="shared" si="12"/>
        <v>2.6283889300503116</v>
      </c>
      <c r="C427">
        <v>15309563054.521799</v>
      </c>
      <c r="D427">
        <f t="shared" si="13"/>
        <v>10.184962795811387</v>
      </c>
      <c r="E427">
        <v>23099.9479990851</v>
      </c>
      <c r="F427">
        <v>4.9134877883156999E-2</v>
      </c>
      <c r="G427">
        <v>97.9422564358306</v>
      </c>
      <c r="H427" s="1">
        <v>2.0483791121925899E-8</v>
      </c>
    </row>
    <row r="428" spans="1:8" x14ac:dyDescent="0.35">
      <c r="A428">
        <v>426</v>
      </c>
      <c r="B428">
        <f t="shared" si="12"/>
        <v>2.6294095991027189</v>
      </c>
      <c r="C428">
        <v>15309563091.361601</v>
      </c>
      <c r="D428">
        <f t="shared" si="13"/>
        <v>10.184962796856441</v>
      </c>
      <c r="E428">
        <v>23099.947999075099</v>
      </c>
      <c r="F428">
        <v>4.9134887883157001E-2</v>
      </c>
      <c r="G428">
        <v>97.9422564358306</v>
      </c>
      <c r="H428" s="1">
        <v>2.0483791121925899E-8</v>
      </c>
    </row>
    <row r="429" spans="1:8" x14ac:dyDescent="0.35">
      <c r="A429">
        <v>427</v>
      </c>
      <c r="B429">
        <f t="shared" si="12"/>
        <v>2.6304278750250241</v>
      </c>
      <c r="C429">
        <v>15309563054.4925</v>
      </c>
      <c r="D429">
        <f t="shared" si="13"/>
        <v>10.184962795810556</v>
      </c>
      <c r="E429">
        <v>23099.947999075099</v>
      </c>
      <c r="F429">
        <v>4.9134877883156999E-2</v>
      </c>
      <c r="G429">
        <v>97.942256445830594</v>
      </c>
      <c r="H429" s="1">
        <v>2.0483791121925899E-8</v>
      </c>
    </row>
    <row r="430" spans="1:8" x14ac:dyDescent="0.35">
      <c r="A430">
        <v>428</v>
      </c>
      <c r="B430">
        <f t="shared" si="12"/>
        <v>2.6314437690131722</v>
      </c>
      <c r="C430">
        <v>50588918895.746101</v>
      </c>
      <c r="D430">
        <f t="shared" si="13"/>
        <v>10.704055398471056</v>
      </c>
      <c r="E430">
        <v>23099.947999075099</v>
      </c>
      <c r="F430">
        <v>4.9134877883156999E-2</v>
      </c>
      <c r="G430">
        <v>97.9422564358306</v>
      </c>
      <c r="H430" s="1">
        <v>1.4999999999999999E-8</v>
      </c>
    </row>
    <row r="431" spans="1:8" x14ac:dyDescent="0.35">
      <c r="A431">
        <v>429</v>
      </c>
      <c r="B431">
        <f t="shared" si="12"/>
        <v>2.6324572921847245</v>
      </c>
      <c r="C431">
        <v>84783116048.083099</v>
      </c>
      <c r="D431">
        <f t="shared" si="13"/>
        <v>10.92830937422346</v>
      </c>
      <c r="E431">
        <v>23099.947999225202</v>
      </c>
      <c r="F431">
        <v>0.05</v>
      </c>
      <c r="G431">
        <v>97.942255301847396</v>
      </c>
      <c r="H431" s="1">
        <v>2.4E-8</v>
      </c>
    </row>
    <row r="432" spans="1:8" x14ac:dyDescent="0.35">
      <c r="A432">
        <v>430</v>
      </c>
      <c r="B432">
        <f t="shared" si="12"/>
        <v>2.6334684555795866</v>
      </c>
      <c r="C432">
        <v>84783116048.038193</v>
      </c>
      <c r="D432">
        <f t="shared" si="13"/>
        <v>10.928309374223231</v>
      </c>
      <c r="E432">
        <v>23099.947999235199</v>
      </c>
      <c r="F432">
        <v>0.05</v>
      </c>
      <c r="G432">
        <v>97.942255301847396</v>
      </c>
      <c r="H432" s="1">
        <v>2.4E-8</v>
      </c>
    </row>
    <row r="433" spans="1:8" x14ac:dyDescent="0.35">
      <c r="A433">
        <v>431</v>
      </c>
      <c r="B433">
        <f t="shared" si="12"/>
        <v>2.6344772701607315</v>
      </c>
      <c r="C433">
        <v>84783127992.040604</v>
      </c>
      <c r="D433">
        <f t="shared" si="13"/>
        <v>10.928309435405387</v>
      </c>
      <c r="E433">
        <v>23099.947999225202</v>
      </c>
      <c r="F433">
        <v>4.9999990000000001E-2</v>
      </c>
      <c r="G433">
        <v>97.942255301847396</v>
      </c>
      <c r="H433" s="1">
        <v>2.4E-8</v>
      </c>
    </row>
    <row r="434" spans="1:8" x14ac:dyDescent="0.35">
      <c r="A434">
        <v>432</v>
      </c>
      <c r="B434">
        <f t="shared" si="12"/>
        <v>2.6354837468149119</v>
      </c>
      <c r="C434">
        <v>84783116047.102798</v>
      </c>
      <c r="D434">
        <f t="shared" si="13"/>
        <v>10.928309374218438</v>
      </c>
      <c r="E434">
        <v>23099.947999225202</v>
      </c>
      <c r="F434">
        <v>0.05</v>
      </c>
      <c r="G434">
        <v>97.942255311847404</v>
      </c>
      <c r="H434" s="1">
        <v>2.4E-8</v>
      </c>
    </row>
    <row r="435" spans="1:8" x14ac:dyDescent="0.35">
      <c r="A435">
        <v>433</v>
      </c>
      <c r="B435">
        <f t="shared" si="12"/>
        <v>2.6364878963533656</v>
      </c>
      <c r="C435">
        <v>51991634252.275101</v>
      </c>
      <c r="D435">
        <f t="shared" si="13"/>
        <v>10.715933468820197</v>
      </c>
      <c r="E435">
        <v>23099.947999225202</v>
      </c>
      <c r="F435">
        <v>0.05</v>
      </c>
      <c r="G435">
        <v>97.942255301847396</v>
      </c>
      <c r="H435" s="1">
        <v>1.4999999999999999E-8</v>
      </c>
    </row>
    <row r="436" spans="1:8" x14ac:dyDescent="0.35">
      <c r="A436">
        <v>434</v>
      </c>
      <c r="B436">
        <f t="shared" si="12"/>
        <v>2.6374897295125108</v>
      </c>
      <c r="C436">
        <v>15625925538.743401</v>
      </c>
      <c r="D436">
        <f t="shared" si="13"/>
        <v>10.193845750461852</v>
      </c>
      <c r="E436">
        <v>23099.9479990824</v>
      </c>
      <c r="F436">
        <v>4.9177254635446303E-2</v>
      </c>
      <c r="G436">
        <v>97.942256380283993</v>
      </c>
      <c r="H436" s="1">
        <v>2.0656027514595099E-8</v>
      </c>
    </row>
    <row r="437" spans="1:8" x14ac:dyDescent="0.35">
      <c r="A437">
        <v>435</v>
      </c>
      <c r="B437">
        <f t="shared" si="12"/>
        <v>2.6384892569546374</v>
      </c>
      <c r="C437">
        <v>15625925538.74</v>
      </c>
      <c r="D437">
        <f t="shared" si="13"/>
        <v>10.193845750461758</v>
      </c>
      <c r="E437">
        <v>23099.947999092401</v>
      </c>
      <c r="F437">
        <v>4.9177254635446303E-2</v>
      </c>
      <c r="G437">
        <v>97.942256380283993</v>
      </c>
      <c r="H437" s="1">
        <v>2.0656027514595099E-8</v>
      </c>
    </row>
    <row r="438" spans="1:8" x14ac:dyDescent="0.35">
      <c r="A438">
        <v>436</v>
      </c>
      <c r="B438">
        <f t="shared" si="12"/>
        <v>2.6394864892685859</v>
      </c>
      <c r="C438">
        <v>15625924529.097401</v>
      </c>
      <c r="D438">
        <f t="shared" si="13"/>
        <v>10.193845722400557</v>
      </c>
      <c r="E438">
        <v>23099.9479990824</v>
      </c>
      <c r="F438">
        <v>4.9177264635446298E-2</v>
      </c>
      <c r="G438">
        <v>97.942256380283993</v>
      </c>
      <c r="H438" s="1">
        <v>2.0656027514595099E-8</v>
      </c>
    </row>
    <row r="439" spans="1:8" x14ac:dyDescent="0.35">
      <c r="A439">
        <v>437</v>
      </c>
      <c r="B439">
        <f t="shared" si="12"/>
        <v>2.6404814369704219</v>
      </c>
      <c r="C439">
        <v>15625925538.6443</v>
      </c>
      <c r="D439">
        <f t="shared" si="13"/>
        <v>10.193845750459097</v>
      </c>
      <c r="E439">
        <v>23099.9479990824</v>
      </c>
      <c r="F439">
        <v>4.9177254635446303E-2</v>
      </c>
      <c r="G439">
        <v>97.942256390284001</v>
      </c>
      <c r="H439" s="1">
        <v>2.0656027514595099E-8</v>
      </c>
    </row>
    <row r="440" spans="1:8" x14ac:dyDescent="0.35">
      <c r="A440">
        <v>438</v>
      </c>
      <c r="B440">
        <f t="shared" si="12"/>
        <v>2.6414741105040997</v>
      </c>
      <c r="C440">
        <v>50657381297.660896</v>
      </c>
      <c r="D440">
        <f t="shared" si="13"/>
        <v>10.704642735447209</v>
      </c>
      <c r="E440">
        <v>23099.9479990824</v>
      </c>
      <c r="F440">
        <v>4.9177254635446303E-2</v>
      </c>
      <c r="G440">
        <v>97.942256380283993</v>
      </c>
      <c r="H440" s="1">
        <v>1.4999999999999999E-8</v>
      </c>
    </row>
    <row r="441" spans="1:8" x14ac:dyDescent="0.35">
      <c r="A441">
        <v>439</v>
      </c>
      <c r="B441">
        <f t="shared" si="12"/>
        <v>2.6424645202421213</v>
      </c>
      <c r="C441">
        <v>15326753819.7006</v>
      </c>
      <c r="D441">
        <f t="shared" si="13"/>
        <v>10.185450181763887</v>
      </c>
      <c r="E441">
        <v>23099.947999076201</v>
      </c>
      <c r="F441">
        <v>4.9141427582120201E-2</v>
      </c>
      <c r="G441">
        <v>97.942256427245397</v>
      </c>
      <c r="H441" s="1">
        <v>2.05104117679534E-8</v>
      </c>
    </row>
    <row r="442" spans="1:8" x14ac:dyDescent="0.35">
      <c r="A442">
        <v>440</v>
      </c>
      <c r="B442">
        <f t="shared" si="12"/>
        <v>2.6434526764861874</v>
      </c>
      <c r="C442">
        <v>15326753819.7024</v>
      </c>
      <c r="D442">
        <f t="shared" si="13"/>
        <v>10.185450181763938</v>
      </c>
      <c r="E442">
        <v>23099.947999086198</v>
      </c>
      <c r="F442">
        <v>4.9141427582120201E-2</v>
      </c>
      <c r="G442">
        <v>97.942256427245397</v>
      </c>
      <c r="H442" s="1">
        <v>2.05104117679534E-8</v>
      </c>
    </row>
    <row r="443" spans="1:8" x14ac:dyDescent="0.35">
      <c r="A443">
        <v>441</v>
      </c>
      <c r="B443">
        <f t="shared" si="12"/>
        <v>2.6444385894678386</v>
      </c>
      <c r="C443">
        <v>15326753678.647301</v>
      </c>
      <c r="D443">
        <f t="shared" si="13"/>
        <v>10.185450177767041</v>
      </c>
      <c r="E443">
        <v>23099.947999076201</v>
      </c>
      <c r="F443">
        <v>4.9141437582120202E-2</v>
      </c>
      <c r="G443">
        <v>97.942256427245397</v>
      </c>
      <c r="H443" s="1">
        <v>2.05104117679534E-8</v>
      </c>
    </row>
    <row r="444" spans="1:8" x14ac:dyDescent="0.35">
      <c r="A444">
        <v>442</v>
      </c>
      <c r="B444">
        <f t="shared" si="12"/>
        <v>2.6454222693490919</v>
      </c>
      <c r="C444">
        <v>15326753819.6612</v>
      </c>
      <c r="D444">
        <f t="shared" si="13"/>
        <v>10.185450181762771</v>
      </c>
      <c r="E444">
        <v>23099.947999076201</v>
      </c>
      <c r="F444">
        <v>4.9141427582120201E-2</v>
      </c>
      <c r="G444">
        <v>97.942256437245305</v>
      </c>
      <c r="H444" s="1">
        <v>2.05104117679534E-8</v>
      </c>
    </row>
    <row r="445" spans="1:8" x14ac:dyDescent="0.35">
      <c r="A445">
        <v>443</v>
      </c>
      <c r="B445">
        <f t="shared" si="12"/>
        <v>2.6464037262230695</v>
      </c>
      <c r="C445">
        <v>50599498368.4002</v>
      </c>
      <c r="D445">
        <f t="shared" si="13"/>
        <v>10.704146211367158</v>
      </c>
      <c r="E445">
        <v>23099.947999076201</v>
      </c>
      <c r="F445">
        <v>4.9141427582120201E-2</v>
      </c>
      <c r="G445">
        <v>97.942256427245397</v>
      </c>
      <c r="H445" s="1">
        <v>1.4999999999999999E-8</v>
      </c>
    </row>
    <row r="446" spans="1:8" x14ac:dyDescent="0.35">
      <c r="A446">
        <v>444</v>
      </c>
      <c r="B446">
        <f t="shared" si="12"/>
        <v>2.6473829701146196</v>
      </c>
      <c r="C446">
        <v>15309450734.435101</v>
      </c>
      <c r="D446">
        <f t="shared" si="13"/>
        <v>10.184959609556325</v>
      </c>
      <c r="E446">
        <v>23099.947999075299</v>
      </c>
      <c r="F446">
        <v>4.9136098565347099E-2</v>
      </c>
      <c r="G446">
        <v>97.942256434230501</v>
      </c>
      <c r="H446" s="1">
        <v>2.0488752471855899E-8</v>
      </c>
    </row>
    <row r="447" spans="1:8" x14ac:dyDescent="0.35">
      <c r="A447">
        <v>445</v>
      </c>
      <c r="B447">
        <f t="shared" si="12"/>
        <v>2.6483600109809315</v>
      </c>
      <c r="C447">
        <v>15309450734.437599</v>
      </c>
      <c r="D447">
        <f t="shared" si="13"/>
        <v>10.184959609556396</v>
      </c>
      <c r="E447">
        <v>23099.9479990853</v>
      </c>
      <c r="F447">
        <v>4.9136098565347099E-2</v>
      </c>
      <c r="G447">
        <v>97.942256434230501</v>
      </c>
      <c r="H447" s="1">
        <v>2.0488752471855899E-8</v>
      </c>
    </row>
    <row r="448" spans="1:8" x14ac:dyDescent="0.35">
      <c r="A448">
        <v>446</v>
      </c>
      <c r="B448">
        <f t="shared" si="12"/>
        <v>2.6493348587121419</v>
      </c>
      <c r="C448">
        <v>15309450741.855801</v>
      </c>
      <c r="D448">
        <f t="shared" si="13"/>
        <v>10.184959609766832</v>
      </c>
      <c r="E448">
        <v>23099.947999075299</v>
      </c>
      <c r="F448">
        <v>4.91361085653471E-2</v>
      </c>
      <c r="G448">
        <v>97.942256434230501</v>
      </c>
      <c r="H448" s="1">
        <v>2.0488752471855899E-8</v>
      </c>
    </row>
    <row r="449" spans="1:8" x14ac:dyDescent="0.35">
      <c r="A449">
        <v>447</v>
      </c>
      <c r="B449">
        <f t="shared" si="12"/>
        <v>2.6503075231319366</v>
      </c>
      <c r="C449">
        <v>15309450734.4063</v>
      </c>
      <c r="D449">
        <f t="shared" si="13"/>
        <v>10.184959609555507</v>
      </c>
      <c r="E449">
        <v>23099.947999075299</v>
      </c>
      <c r="F449">
        <v>4.9136098565347099E-2</v>
      </c>
      <c r="G449">
        <v>97.942256444230495</v>
      </c>
      <c r="H449" s="1">
        <v>2.0488752471855899E-8</v>
      </c>
    </row>
    <row r="450" spans="1:8" x14ac:dyDescent="0.35">
      <c r="A450">
        <v>448</v>
      </c>
      <c r="B450">
        <f t="shared" si="12"/>
        <v>2.651278013998144</v>
      </c>
      <c r="C450">
        <v>50590890540.801102</v>
      </c>
      <c r="D450">
        <f t="shared" si="13"/>
        <v>10.704072324270236</v>
      </c>
      <c r="E450">
        <v>23099.947999075299</v>
      </c>
      <c r="F450">
        <v>4.9136098565347099E-2</v>
      </c>
      <c r="G450">
        <v>97.942256434230501</v>
      </c>
      <c r="H450" s="1">
        <v>1.4999999999999999E-8</v>
      </c>
    </row>
    <row r="451" spans="1:8" x14ac:dyDescent="0.35">
      <c r="A451">
        <v>449</v>
      </c>
      <c r="B451">
        <f t="shared" ref="B451:B514" si="14">LOG(A451)</f>
        <v>2.6522463410033232</v>
      </c>
      <c r="C451">
        <v>15317099953.271799</v>
      </c>
      <c r="D451">
        <f t="shared" ref="D451:D514" si="15">LOG(C451)</f>
        <v>10.185176546398779</v>
      </c>
      <c r="E451">
        <v>23099.947999075899</v>
      </c>
      <c r="F451">
        <v>4.9139615716417298E-2</v>
      </c>
      <c r="G451">
        <v>97.942256429620301</v>
      </c>
      <c r="H451" s="1">
        <v>2.0503047607280199E-8</v>
      </c>
    </row>
    <row r="452" spans="1:8" x14ac:dyDescent="0.35">
      <c r="A452">
        <v>450</v>
      </c>
      <c r="B452">
        <f t="shared" si="14"/>
        <v>2.6532125137753435</v>
      </c>
      <c r="C452">
        <v>15317099953.2736</v>
      </c>
      <c r="D452">
        <f t="shared" si="15"/>
        <v>10.185176546398829</v>
      </c>
      <c r="E452">
        <v>23099.9479990859</v>
      </c>
      <c r="F452">
        <v>4.9139615716417298E-2</v>
      </c>
      <c r="G452">
        <v>97.942256429620301</v>
      </c>
      <c r="H452" s="1">
        <v>2.0503047607280199E-8</v>
      </c>
    </row>
    <row r="453" spans="1:8" x14ac:dyDescent="0.35">
      <c r="A453">
        <v>451</v>
      </c>
      <c r="B453">
        <f t="shared" si="14"/>
        <v>2.6541765418779604</v>
      </c>
      <c r="C453">
        <v>15317099861.811701</v>
      </c>
      <c r="D453">
        <f t="shared" si="15"/>
        <v>10.185176543805557</v>
      </c>
      <c r="E453">
        <v>23099.947999075899</v>
      </c>
      <c r="F453">
        <v>4.91396257164173E-2</v>
      </c>
      <c r="G453">
        <v>97.942256429620301</v>
      </c>
      <c r="H453" s="1">
        <v>2.0503047607280199E-8</v>
      </c>
    </row>
    <row r="454" spans="1:8" x14ac:dyDescent="0.35">
      <c r="A454">
        <v>452</v>
      </c>
      <c r="B454">
        <f t="shared" si="14"/>
        <v>2.655138434811382</v>
      </c>
      <c r="C454">
        <v>15317099953.2362</v>
      </c>
      <c r="D454">
        <f t="shared" si="15"/>
        <v>10.185176546397768</v>
      </c>
      <c r="E454">
        <v>23099.947999075899</v>
      </c>
      <c r="F454">
        <v>4.9139615716417298E-2</v>
      </c>
      <c r="G454">
        <v>97.942256439620294</v>
      </c>
      <c r="H454" s="1">
        <v>2.0503047607280199E-8</v>
      </c>
    </row>
    <row r="455" spans="1:8" x14ac:dyDescent="0.35">
      <c r="A455">
        <v>453</v>
      </c>
      <c r="B455">
        <f t="shared" si="14"/>
        <v>2.6560982020128319</v>
      </c>
      <c r="C455">
        <v>50596571644.412697</v>
      </c>
      <c r="D455">
        <f t="shared" si="15"/>
        <v>10.704121090627233</v>
      </c>
      <c r="E455">
        <v>23099.947999075899</v>
      </c>
      <c r="F455">
        <v>4.9139615716417298E-2</v>
      </c>
      <c r="G455">
        <v>97.942256429620301</v>
      </c>
      <c r="H455" s="1">
        <v>1.4999999999999999E-8</v>
      </c>
    </row>
    <row r="456" spans="1:8" x14ac:dyDescent="0.35">
      <c r="A456">
        <v>454</v>
      </c>
      <c r="B456">
        <f t="shared" si="14"/>
        <v>2.6570558528571038</v>
      </c>
      <c r="C456">
        <v>15310812609.8055</v>
      </c>
      <c r="D456">
        <f t="shared" si="15"/>
        <v>10.184998241161294</v>
      </c>
      <c r="E456">
        <v>23099.947999075401</v>
      </c>
      <c r="F456">
        <v>4.9136767127828503E-2</v>
      </c>
      <c r="G456">
        <v>97.942256433354203</v>
      </c>
      <c r="H456" s="1">
        <v>2.0491469782264601E-8</v>
      </c>
    </row>
    <row r="457" spans="1:8" x14ac:dyDescent="0.35">
      <c r="A457">
        <v>455</v>
      </c>
      <c r="B457">
        <f t="shared" si="14"/>
        <v>2.6580113966571126</v>
      </c>
      <c r="C457">
        <v>15310812609.809</v>
      </c>
      <c r="D457">
        <f t="shared" si="15"/>
        <v>10.184998241161393</v>
      </c>
      <c r="E457">
        <v>23099.947999085402</v>
      </c>
      <c r="F457">
        <v>4.9136767127828503E-2</v>
      </c>
      <c r="G457">
        <v>97.942256433354203</v>
      </c>
      <c r="H457" s="1">
        <v>2.0491469782264601E-8</v>
      </c>
    </row>
    <row r="458" spans="1:8" x14ac:dyDescent="0.35">
      <c r="A458">
        <v>456</v>
      </c>
      <c r="B458">
        <f t="shared" si="14"/>
        <v>2.6589648426644348</v>
      </c>
      <c r="C458">
        <v>15310812617.514999</v>
      </c>
      <c r="D458">
        <f t="shared" si="15"/>
        <v>10.184998241379976</v>
      </c>
      <c r="E458">
        <v>23099.947999075401</v>
      </c>
      <c r="F458">
        <v>4.9136777127828497E-2</v>
      </c>
      <c r="G458">
        <v>97.942256433354203</v>
      </c>
      <c r="H458" s="1">
        <v>2.0491469782264601E-8</v>
      </c>
    </row>
    <row r="459" spans="1:8" x14ac:dyDescent="0.35">
      <c r="A459">
        <v>457</v>
      </c>
      <c r="B459">
        <f t="shared" si="14"/>
        <v>2.6599162000698504</v>
      </c>
      <c r="C459">
        <v>15310812609.769699</v>
      </c>
      <c r="D459">
        <f t="shared" si="15"/>
        <v>10.184998241160278</v>
      </c>
      <c r="E459">
        <v>23099.947999075401</v>
      </c>
      <c r="F459">
        <v>4.9136767127828503E-2</v>
      </c>
      <c r="G459">
        <v>97.942256443354196</v>
      </c>
      <c r="H459" s="1">
        <v>2.0491469782264601E-8</v>
      </c>
    </row>
    <row r="460" spans="1:8" x14ac:dyDescent="0.35">
      <c r="A460">
        <v>458</v>
      </c>
      <c r="B460">
        <f t="shared" si="14"/>
        <v>2.6608654780038692</v>
      </c>
      <c r="C460">
        <v>50591970413.751404</v>
      </c>
      <c r="D460">
        <f t="shared" si="15"/>
        <v>10.704081594276225</v>
      </c>
      <c r="E460">
        <v>23099.947999075401</v>
      </c>
      <c r="F460">
        <v>4.9136767127828503E-2</v>
      </c>
      <c r="G460">
        <v>97.942256433354203</v>
      </c>
      <c r="H460" s="1">
        <v>1.4999999999999999E-8</v>
      </c>
    </row>
    <row r="461" spans="1:8" x14ac:dyDescent="0.35">
      <c r="A461">
        <v>459</v>
      </c>
      <c r="B461">
        <f t="shared" si="14"/>
        <v>2.661812685537261</v>
      </c>
      <c r="C461">
        <v>15309549636.094299</v>
      </c>
      <c r="D461">
        <f t="shared" si="15"/>
        <v>10.184962415163582</v>
      </c>
      <c r="E461">
        <v>23099.947999075299</v>
      </c>
      <c r="F461">
        <v>4.9136226383694803E-2</v>
      </c>
      <c r="G461">
        <v>97.942256434062998</v>
      </c>
      <c r="H461" s="1">
        <v>2.0489271977715499E-8</v>
      </c>
    </row>
    <row r="462" spans="1:8" x14ac:dyDescent="0.35">
      <c r="A462">
        <v>460</v>
      </c>
      <c r="B462">
        <f t="shared" si="14"/>
        <v>2.6627578316815739</v>
      </c>
      <c r="C462">
        <v>15309549636.0968</v>
      </c>
      <c r="D462">
        <f t="shared" si="15"/>
        <v>10.184962415163653</v>
      </c>
      <c r="E462">
        <v>23099.9479990853</v>
      </c>
      <c r="F462">
        <v>4.9136226383694803E-2</v>
      </c>
      <c r="G462">
        <v>97.942256434062998</v>
      </c>
      <c r="H462" s="1">
        <v>2.0489271977715499E-8</v>
      </c>
    </row>
    <row r="463" spans="1:8" x14ac:dyDescent="0.35">
      <c r="A463">
        <v>461</v>
      </c>
      <c r="B463">
        <f t="shared" si="14"/>
        <v>2.663700925389648</v>
      </c>
      <c r="C463">
        <v>15309549637.5313</v>
      </c>
      <c r="D463">
        <f t="shared" si="15"/>
        <v>10.184962415204346</v>
      </c>
      <c r="E463">
        <v>23099.947999075299</v>
      </c>
      <c r="F463">
        <v>4.9136236383694798E-2</v>
      </c>
      <c r="G463">
        <v>97.942256434062998</v>
      </c>
      <c r="H463" s="1">
        <v>2.0489271977715499E-8</v>
      </c>
    </row>
    <row r="464" spans="1:8" x14ac:dyDescent="0.35">
      <c r="A464">
        <v>462</v>
      </c>
      <c r="B464">
        <f t="shared" si="14"/>
        <v>2.6646419755561257</v>
      </c>
      <c r="C464">
        <v>15309549636.0651</v>
      </c>
      <c r="D464">
        <f t="shared" si="15"/>
        <v>10.184962415162754</v>
      </c>
      <c r="E464">
        <v>23099.947999075299</v>
      </c>
      <c r="F464">
        <v>4.9136226383694803E-2</v>
      </c>
      <c r="G464">
        <v>97.942256444063005</v>
      </c>
      <c r="H464" s="1">
        <v>2.0489271977715499E-8</v>
      </c>
    </row>
    <row r="465" spans="1:8" x14ac:dyDescent="0.35">
      <c r="A465">
        <v>463</v>
      </c>
      <c r="B465">
        <f t="shared" si="14"/>
        <v>2.6655809910179533</v>
      </c>
      <c r="C465">
        <v>50591096994.449898</v>
      </c>
      <c r="D465">
        <f t="shared" si="15"/>
        <v>10.704074096555653</v>
      </c>
      <c r="E465">
        <v>23099.947999075299</v>
      </c>
      <c r="F465">
        <v>4.9136226383694803E-2</v>
      </c>
      <c r="G465">
        <v>97.942256434062998</v>
      </c>
      <c r="H465" s="1">
        <v>1.4999999999999999E-8</v>
      </c>
    </row>
    <row r="466" spans="1:8" x14ac:dyDescent="0.35">
      <c r="A466">
        <v>464</v>
      </c>
      <c r="B466">
        <f t="shared" si="14"/>
        <v>2.6665179805548807</v>
      </c>
      <c r="C466">
        <v>15309450734.435101</v>
      </c>
      <c r="D466">
        <f t="shared" si="15"/>
        <v>10.184959609556325</v>
      </c>
      <c r="E466">
        <v>23099.947999075299</v>
      </c>
      <c r="F466">
        <v>4.9136098565347099E-2</v>
      </c>
      <c r="G466">
        <v>97.942256434230501</v>
      </c>
      <c r="H466" s="1">
        <v>2.0488752471855899E-8</v>
      </c>
    </row>
    <row r="467" spans="1:8" x14ac:dyDescent="0.35">
      <c r="A467">
        <v>465</v>
      </c>
      <c r="B467">
        <f t="shared" si="14"/>
        <v>2.667452952889954</v>
      </c>
      <c r="C467">
        <v>15309450734.437599</v>
      </c>
      <c r="D467">
        <f t="shared" si="15"/>
        <v>10.184959609556396</v>
      </c>
      <c r="E467">
        <v>23099.9479990853</v>
      </c>
      <c r="F467">
        <v>4.9136098565347099E-2</v>
      </c>
      <c r="G467">
        <v>97.942256434230501</v>
      </c>
      <c r="H467" s="1">
        <v>2.0488752471855899E-8</v>
      </c>
    </row>
    <row r="468" spans="1:8" x14ac:dyDescent="0.35">
      <c r="A468">
        <v>466</v>
      </c>
      <c r="B468">
        <f t="shared" si="14"/>
        <v>2.6683859166900001</v>
      </c>
      <c r="C468">
        <v>15309450741.855801</v>
      </c>
      <c r="D468">
        <f t="shared" si="15"/>
        <v>10.184959609766832</v>
      </c>
      <c r="E468">
        <v>23099.947999075299</v>
      </c>
      <c r="F468">
        <v>4.91361085653471E-2</v>
      </c>
      <c r="G468">
        <v>97.942256434230501</v>
      </c>
      <c r="H468" s="1">
        <v>2.0488752471855899E-8</v>
      </c>
    </row>
    <row r="469" spans="1:8" x14ac:dyDescent="0.35">
      <c r="A469">
        <v>467</v>
      </c>
      <c r="B469">
        <f t="shared" si="14"/>
        <v>2.6693168805661123</v>
      </c>
      <c r="C469">
        <v>15309450734.4063</v>
      </c>
      <c r="D469">
        <f t="shared" si="15"/>
        <v>10.184959609555507</v>
      </c>
      <c r="E469">
        <v>23099.947999075299</v>
      </c>
      <c r="F469">
        <v>4.9136098565347099E-2</v>
      </c>
      <c r="G469">
        <v>97.942256444230495</v>
      </c>
      <c r="H469" s="1">
        <v>2.0488752471855899E-8</v>
      </c>
    </row>
    <row r="470" spans="1:8" x14ac:dyDescent="0.35">
      <c r="A470">
        <v>468</v>
      </c>
      <c r="B470">
        <f t="shared" si="14"/>
        <v>2.6702458530741242</v>
      </c>
      <c r="C470">
        <v>50590890540.801102</v>
      </c>
      <c r="D470">
        <f t="shared" si="15"/>
        <v>10.704072324270236</v>
      </c>
      <c r="E470">
        <v>23099.947999075299</v>
      </c>
      <c r="F470">
        <v>4.9136098565347099E-2</v>
      </c>
      <c r="G470">
        <v>97.942256434230501</v>
      </c>
      <c r="H470" s="1">
        <v>1.4999999999999999E-8</v>
      </c>
    </row>
    <row r="471" spans="1:8" x14ac:dyDescent="0.35">
      <c r="A471">
        <v>469</v>
      </c>
      <c r="B471">
        <f t="shared" si="14"/>
        <v>2.6711728427150834</v>
      </c>
      <c r="C471">
        <v>84783117317.018402</v>
      </c>
      <c r="D471">
        <f t="shared" si="15"/>
        <v>10.928309380723476</v>
      </c>
      <c r="E471">
        <v>23099.9480009504</v>
      </c>
      <c r="F471">
        <v>0.05</v>
      </c>
      <c r="G471">
        <v>97.942242268876797</v>
      </c>
      <c r="H471" s="1">
        <v>2.4E-8</v>
      </c>
    </row>
    <row r="472" spans="1:8" x14ac:dyDescent="0.35">
      <c r="A472">
        <v>470</v>
      </c>
      <c r="B472">
        <f t="shared" si="14"/>
        <v>2.6720978579357175</v>
      </c>
      <c r="C472">
        <v>84783117316.973999</v>
      </c>
      <c r="D472">
        <f t="shared" si="15"/>
        <v>10.928309380723249</v>
      </c>
      <c r="E472">
        <v>23099.948000960401</v>
      </c>
      <c r="F472">
        <v>0.05</v>
      </c>
      <c r="G472">
        <v>97.942242268876797</v>
      </c>
      <c r="H472" s="1">
        <v>2.4E-8</v>
      </c>
    </row>
    <row r="473" spans="1:8" x14ac:dyDescent="0.35">
      <c r="A473">
        <v>471</v>
      </c>
      <c r="B473">
        <f t="shared" si="14"/>
        <v>2.6730209071288962</v>
      </c>
      <c r="C473">
        <v>84783129260.975693</v>
      </c>
      <c r="D473">
        <f t="shared" si="15"/>
        <v>10.928309441905402</v>
      </c>
      <c r="E473">
        <v>23099.9480009504</v>
      </c>
      <c r="F473">
        <v>4.9999990000000001E-2</v>
      </c>
      <c r="G473">
        <v>97.942242268876797</v>
      </c>
      <c r="H473" s="1">
        <v>2.4E-8</v>
      </c>
    </row>
    <row r="474" spans="1:8" x14ac:dyDescent="0.35">
      <c r="A474">
        <v>472</v>
      </c>
      <c r="B474">
        <f t="shared" si="14"/>
        <v>2.673941998634088</v>
      </c>
      <c r="C474">
        <v>84783117316.039001</v>
      </c>
      <c r="D474">
        <f t="shared" si="15"/>
        <v>10.928309380718458</v>
      </c>
      <c r="E474">
        <v>23099.9480009504</v>
      </c>
      <c r="F474">
        <v>0.05</v>
      </c>
      <c r="G474">
        <v>97.942242278876805</v>
      </c>
      <c r="H474" s="1">
        <v>2.4E-8</v>
      </c>
    </row>
    <row r="475" spans="1:8" x14ac:dyDescent="0.35">
      <c r="A475">
        <v>473</v>
      </c>
      <c r="B475">
        <f t="shared" si="14"/>
        <v>2.6748611407378116</v>
      </c>
      <c r="C475">
        <v>51991632927.939697</v>
      </c>
      <c r="D475">
        <f t="shared" si="15"/>
        <v>10.71593345775781</v>
      </c>
      <c r="E475">
        <v>23099.9480009504</v>
      </c>
      <c r="F475">
        <v>0.05</v>
      </c>
      <c r="G475">
        <v>97.942242268876797</v>
      </c>
      <c r="H475" s="1">
        <v>1.4999999999999999E-8</v>
      </c>
    </row>
    <row r="476" spans="1:8" x14ac:dyDescent="0.35">
      <c r="A476">
        <v>474</v>
      </c>
      <c r="B476">
        <f t="shared" si="14"/>
        <v>2.6757783416740852</v>
      </c>
      <c r="C476">
        <v>15637816209.737801</v>
      </c>
      <c r="D476">
        <f t="shared" si="15"/>
        <v>10.194176104588339</v>
      </c>
      <c r="E476">
        <v>23099.947999167001</v>
      </c>
      <c r="F476">
        <v>4.9178335246845097E-2</v>
      </c>
      <c r="G476">
        <v>97.942255741677499</v>
      </c>
      <c r="H476" s="1">
        <v>2.06604195597414E-8</v>
      </c>
    </row>
    <row r="477" spans="1:8" x14ac:dyDescent="0.35">
      <c r="A477">
        <v>475</v>
      </c>
      <c r="B477">
        <f t="shared" si="14"/>
        <v>2.6766936096248664</v>
      </c>
      <c r="C477">
        <v>15637816209.7341</v>
      </c>
      <c r="D477">
        <f t="shared" si="15"/>
        <v>10.194176104588236</v>
      </c>
      <c r="E477">
        <v>23099.947999176999</v>
      </c>
      <c r="F477">
        <v>4.9178335246845097E-2</v>
      </c>
      <c r="G477">
        <v>97.942255741677499</v>
      </c>
      <c r="H477" s="1">
        <v>2.06604195597414E-8</v>
      </c>
    </row>
    <row r="478" spans="1:8" x14ac:dyDescent="0.35">
      <c r="A478">
        <v>476</v>
      </c>
      <c r="B478">
        <f t="shared" si="14"/>
        <v>2.6776069527204931</v>
      </c>
      <c r="C478">
        <v>15637815122.919201</v>
      </c>
      <c r="D478">
        <f t="shared" si="15"/>
        <v>10.194176074405137</v>
      </c>
      <c r="E478">
        <v>23099.947999167001</v>
      </c>
      <c r="F478">
        <v>4.9178345246845098E-2</v>
      </c>
      <c r="G478">
        <v>97.942255741677499</v>
      </c>
      <c r="H478" s="1">
        <v>2.06604195597414E-8</v>
      </c>
    </row>
    <row r="479" spans="1:8" x14ac:dyDescent="0.35">
      <c r="A479">
        <v>477</v>
      </c>
      <c r="B479">
        <f t="shared" si="14"/>
        <v>2.6785183790401139</v>
      </c>
      <c r="C479">
        <v>15637816209.6523</v>
      </c>
      <c r="D479">
        <f t="shared" si="15"/>
        <v>10.194176104585964</v>
      </c>
      <c r="E479">
        <v>23099.947999167001</v>
      </c>
      <c r="F479">
        <v>4.9178335246845097E-2</v>
      </c>
      <c r="G479">
        <v>97.942255751677493</v>
      </c>
      <c r="H479" s="1">
        <v>2.06604195597414E-8</v>
      </c>
    </row>
    <row r="480" spans="1:8" x14ac:dyDescent="0.35">
      <c r="A480">
        <v>478</v>
      </c>
      <c r="B480">
        <f t="shared" si="14"/>
        <v>2.6794278966121188</v>
      </c>
      <c r="C480">
        <v>50659127415.988899</v>
      </c>
      <c r="D480">
        <f t="shared" si="15"/>
        <v>10.704657704963319</v>
      </c>
      <c r="E480">
        <v>23099.947999167001</v>
      </c>
      <c r="F480">
        <v>4.9178335246845097E-2</v>
      </c>
      <c r="G480">
        <v>97.942255741677499</v>
      </c>
      <c r="H480" s="1">
        <v>1.4999999999999999E-8</v>
      </c>
    </row>
    <row r="481" spans="1:8" x14ac:dyDescent="0.35">
      <c r="A481">
        <v>479</v>
      </c>
      <c r="B481">
        <f t="shared" si="14"/>
        <v>2.6803355134145632</v>
      </c>
      <c r="C481">
        <v>15335206166.1961</v>
      </c>
      <c r="D481">
        <f t="shared" si="15"/>
        <v>10.18568961900383</v>
      </c>
      <c r="E481">
        <v>23099.947999089301</v>
      </c>
      <c r="F481">
        <v>4.9142552259284301E-2</v>
      </c>
      <c r="G481">
        <v>97.942256328409599</v>
      </c>
      <c r="H481" s="1">
        <v>2.0514982914329701E-8</v>
      </c>
    </row>
    <row r="482" spans="1:8" x14ac:dyDescent="0.35">
      <c r="A482">
        <v>480</v>
      </c>
      <c r="B482">
        <f t="shared" si="14"/>
        <v>2.6812412373755872</v>
      </c>
      <c r="C482">
        <v>15335206166.197599</v>
      </c>
      <c r="D482">
        <f t="shared" si="15"/>
        <v>10.185689619003872</v>
      </c>
      <c r="E482">
        <v>23099.947999099299</v>
      </c>
      <c r="F482">
        <v>4.9142552259284301E-2</v>
      </c>
      <c r="G482">
        <v>97.942256328409599</v>
      </c>
      <c r="H482" s="1">
        <v>2.0514982914329701E-8</v>
      </c>
    </row>
    <row r="483" spans="1:8" x14ac:dyDescent="0.35">
      <c r="A483">
        <v>481</v>
      </c>
      <c r="B483">
        <f t="shared" si="14"/>
        <v>2.6821450763738319</v>
      </c>
      <c r="C483">
        <v>15335205993.532101</v>
      </c>
      <c r="D483">
        <f t="shared" si="15"/>
        <v>10.185689614113969</v>
      </c>
      <c r="E483">
        <v>23099.947999089301</v>
      </c>
      <c r="F483">
        <v>4.9142562259284303E-2</v>
      </c>
      <c r="G483">
        <v>97.942256328409599</v>
      </c>
      <c r="H483" s="1">
        <v>2.0514982914329701E-8</v>
      </c>
    </row>
    <row r="484" spans="1:8" x14ac:dyDescent="0.35">
      <c r="A484">
        <v>482</v>
      </c>
      <c r="B484">
        <f t="shared" si="14"/>
        <v>2.6830470382388496</v>
      </c>
      <c r="C484">
        <v>15335206166.154699</v>
      </c>
      <c r="D484">
        <f t="shared" si="15"/>
        <v>10.185689619002657</v>
      </c>
      <c r="E484">
        <v>23099.947999089301</v>
      </c>
      <c r="F484">
        <v>4.9142552259284301E-2</v>
      </c>
      <c r="G484">
        <v>97.942256338409607</v>
      </c>
      <c r="H484" s="1">
        <v>2.0514982914329701E-8</v>
      </c>
    </row>
    <row r="485" spans="1:8" x14ac:dyDescent="0.35">
      <c r="A485">
        <v>483</v>
      </c>
      <c r="B485">
        <f t="shared" si="14"/>
        <v>2.6839471307515121</v>
      </c>
      <c r="C485">
        <v>50601315089.8862</v>
      </c>
      <c r="D485">
        <f t="shared" si="15"/>
        <v>10.704161803971401</v>
      </c>
      <c r="E485">
        <v>23099.947999089301</v>
      </c>
      <c r="F485">
        <v>4.9142552259284301E-2</v>
      </c>
      <c r="G485">
        <v>97.942256328409599</v>
      </c>
      <c r="H485" s="1">
        <v>1.4999999999999999E-8</v>
      </c>
    </row>
    <row r="486" spans="1:8" x14ac:dyDescent="0.35">
      <c r="A486">
        <v>484</v>
      </c>
      <c r="B486">
        <f t="shared" si="14"/>
        <v>2.6848453616444123</v>
      </c>
      <c r="C486">
        <v>15310560924.9562</v>
      </c>
      <c r="D486">
        <f t="shared" si="15"/>
        <v>10.184991102007912</v>
      </c>
      <c r="E486">
        <v>23099.9479990777</v>
      </c>
      <c r="F486">
        <v>4.9137231679603398E-2</v>
      </c>
      <c r="G486">
        <v>97.942256415650903</v>
      </c>
      <c r="H486" s="1">
        <v>2.0493357910013799E-8</v>
      </c>
    </row>
    <row r="487" spans="1:8" x14ac:dyDescent="0.35">
      <c r="A487">
        <v>485</v>
      </c>
      <c r="B487">
        <f t="shared" si="14"/>
        <v>2.6857417386022635</v>
      </c>
      <c r="C487">
        <v>15310560924.958401</v>
      </c>
      <c r="D487">
        <f t="shared" si="15"/>
        <v>10.184991102007974</v>
      </c>
      <c r="E487">
        <v>23099.947999087701</v>
      </c>
      <c r="F487">
        <v>4.9137231679603398E-2</v>
      </c>
      <c r="G487">
        <v>97.942256415650903</v>
      </c>
      <c r="H487" s="1">
        <v>2.0493357910013799E-8</v>
      </c>
    </row>
    <row r="488" spans="1:8" x14ac:dyDescent="0.35">
      <c r="A488">
        <v>486</v>
      </c>
      <c r="B488">
        <f t="shared" si="14"/>
        <v>2.6866362692622934</v>
      </c>
      <c r="C488">
        <v>15310560899.3256</v>
      </c>
      <c r="D488">
        <f t="shared" si="15"/>
        <v>10.184991101280882</v>
      </c>
      <c r="E488">
        <v>23099.9479990777</v>
      </c>
      <c r="F488">
        <v>4.91372416796034E-2</v>
      </c>
      <c r="G488">
        <v>97.942256415650903</v>
      </c>
      <c r="H488" s="1">
        <v>2.0493357910013799E-8</v>
      </c>
    </row>
    <row r="489" spans="1:8" x14ac:dyDescent="0.35">
      <c r="A489">
        <v>487</v>
      </c>
      <c r="B489">
        <f t="shared" si="14"/>
        <v>2.6875289612146345</v>
      </c>
      <c r="C489">
        <v>15310560924.924801</v>
      </c>
      <c r="D489">
        <f t="shared" si="15"/>
        <v>10.18499110200702</v>
      </c>
      <c r="E489">
        <v>23099.9479990777</v>
      </c>
      <c r="F489">
        <v>4.9137231679603398E-2</v>
      </c>
      <c r="G489">
        <v>97.942256425650896</v>
      </c>
      <c r="H489" s="1">
        <v>2.0493357910013799E-8</v>
      </c>
    </row>
    <row r="490" spans="1:8" x14ac:dyDescent="0.35">
      <c r="A490">
        <v>488</v>
      </c>
      <c r="B490">
        <f t="shared" si="14"/>
        <v>2.6884198220027105</v>
      </c>
      <c r="C490">
        <v>50592720774.696198</v>
      </c>
      <c r="D490">
        <f t="shared" si="15"/>
        <v>10.704088035519735</v>
      </c>
      <c r="E490">
        <v>23099.9479990777</v>
      </c>
      <c r="F490">
        <v>4.9137231679603398E-2</v>
      </c>
      <c r="G490">
        <v>97.942256415650903</v>
      </c>
      <c r="H490" s="1">
        <v>1.4999999999999999E-8</v>
      </c>
    </row>
    <row r="491" spans="1:8" x14ac:dyDescent="0.35">
      <c r="A491">
        <v>489</v>
      </c>
      <c r="B491">
        <f t="shared" si="14"/>
        <v>2.6893088591236203</v>
      </c>
      <c r="C491">
        <v>15310008395.692699</v>
      </c>
      <c r="D491">
        <f t="shared" si="15"/>
        <v>10.184975428856459</v>
      </c>
      <c r="E491">
        <v>23099.947999075801</v>
      </c>
      <c r="F491">
        <v>4.9136326462138002E-2</v>
      </c>
      <c r="G491">
        <v>97.9422564304937</v>
      </c>
      <c r="H491" s="1">
        <v>2.0489678737297301E-8</v>
      </c>
    </row>
    <row r="492" spans="1:8" x14ac:dyDescent="0.35">
      <c r="A492">
        <v>490</v>
      </c>
      <c r="B492">
        <f t="shared" si="14"/>
        <v>2.6901960800285138</v>
      </c>
      <c r="C492">
        <v>15310008395.6952</v>
      </c>
      <c r="D492">
        <f t="shared" si="15"/>
        <v>10.18497542885653</v>
      </c>
      <c r="E492">
        <v>23099.947999085802</v>
      </c>
      <c r="F492">
        <v>4.9136326462138002E-2</v>
      </c>
      <c r="G492">
        <v>97.9422564304937</v>
      </c>
      <c r="H492" s="1">
        <v>2.0489678737297301E-8</v>
      </c>
    </row>
    <row r="493" spans="1:8" x14ac:dyDescent="0.35">
      <c r="A493">
        <v>491</v>
      </c>
      <c r="B493">
        <f t="shared" si="14"/>
        <v>2.6910814921229687</v>
      </c>
      <c r="C493">
        <v>15310008391.964899</v>
      </c>
      <c r="D493">
        <f t="shared" si="15"/>
        <v>10.184975428750713</v>
      </c>
      <c r="E493">
        <v>23099.947999075801</v>
      </c>
      <c r="F493">
        <v>4.9136336462137997E-2</v>
      </c>
      <c r="G493">
        <v>97.9422564304937</v>
      </c>
      <c r="H493" s="1">
        <v>2.0489678737297301E-8</v>
      </c>
    </row>
    <row r="494" spans="1:8" x14ac:dyDescent="0.35">
      <c r="A494">
        <v>492</v>
      </c>
      <c r="B494">
        <f t="shared" si="14"/>
        <v>2.6919651027673601</v>
      </c>
      <c r="C494">
        <v>15310008395.6639</v>
      </c>
      <c r="D494">
        <f t="shared" si="15"/>
        <v>10.184975428855642</v>
      </c>
      <c r="E494">
        <v>23099.947999075801</v>
      </c>
      <c r="F494">
        <v>4.9136326462138002E-2</v>
      </c>
      <c r="G494">
        <v>97.942256440493694</v>
      </c>
      <c r="H494" s="1">
        <v>2.0489678737297301E-8</v>
      </c>
    </row>
    <row r="495" spans="1:8" x14ac:dyDescent="0.35">
      <c r="A495">
        <v>493</v>
      </c>
      <c r="B495">
        <f t="shared" si="14"/>
        <v>2.6928469192772302</v>
      </c>
      <c r="C495">
        <v>50591258642.145798</v>
      </c>
      <c r="D495">
        <f t="shared" si="15"/>
        <v>10.704075484202775</v>
      </c>
      <c r="E495">
        <v>23099.947999075801</v>
      </c>
      <c r="F495">
        <v>4.9136326462138002E-2</v>
      </c>
      <c r="G495">
        <v>97.9422564304937</v>
      </c>
      <c r="H495" s="1">
        <v>1.4999999999999999E-8</v>
      </c>
    </row>
    <row r="496" spans="1:8" x14ac:dyDescent="0.35">
      <c r="A496">
        <v>494</v>
      </c>
      <c r="B496">
        <f t="shared" si="14"/>
        <v>2.6937269489236471</v>
      </c>
      <c r="C496">
        <v>15309525762.148701</v>
      </c>
      <c r="D496">
        <f t="shared" si="15"/>
        <v>10.184961737917604</v>
      </c>
      <c r="E496">
        <v>23099.947999075401</v>
      </c>
      <c r="F496">
        <v>4.9136141315879803E-2</v>
      </c>
      <c r="G496">
        <v>97.942256433529494</v>
      </c>
      <c r="H496" s="1">
        <v>2.0488926227444799E-8</v>
      </c>
    </row>
    <row r="497" spans="1:8" x14ac:dyDescent="0.35">
      <c r="A497">
        <v>495</v>
      </c>
      <c r="B497">
        <f t="shared" si="14"/>
        <v>2.6946051989335689</v>
      </c>
      <c r="C497">
        <v>15309525762.1509</v>
      </c>
      <c r="D497">
        <f t="shared" si="15"/>
        <v>10.184961737917666</v>
      </c>
      <c r="E497">
        <v>23099.947999085402</v>
      </c>
      <c r="F497">
        <v>4.9136141315879803E-2</v>
      </c>
      <c r="G497">
        <v>97.942256433529494</v>
      </c>
      <c r="H497" s="1">
        <v>2.0488926227444799E-8</v>
      </c>
    </row>
    <row r="498" spans="1:8" x14ac:dyDescent="0.35">
      <c r="A498">
        <v>496</v>
      </c>
      <c r="B498">
        <f t="shared" si="14"/>
        <v>2.6954816764901977</v>
      </c>
      <c r="C498">
        <v>15309525765.2526</v>
      </c>
      <c r="D498">
        <f t="shared" si="15"/>
        <v>10.184961738005654</v>
      </c>
      <c r="E498">
        <v>23099.947999075401</v>
      </c>
      <c r="F498">
        <v>4.9136151315879797E-2</v>
      </c>
      <c r="G498">
        <v>97.942256433529494</v>
      </c>
      <c r="H498" s="1">
        <v>2.0488926227444799E-8</v>
      </c>
    </row>
    <row r="499" spans="1:8" x14ac:dyDescent="0.35">
      <c r="A499">
        <v>497</v>
      </c>
      <c r="B499">
        <f t="shared" si="14"/>
        <v>2.6963563887333319</v>
      </c>
      <c r="C499">
        <v>15309525762.1196</v>
      </c>
      <c r="D499">
        <f t="shared" si="15"/>
        <v>10.18496173791678</v>
      </c>
      <c r="E499">
        <v>23099.947999075401</v>
      </c>
      <c r="F499">
        <v>4.9136141315879803E-2</v>
      </c>
      <c r="G499">
        <v>97.942256443529502</v>
      </c>
      <c r="H499" s="1">
        <v>2.0488926227444799E-8</v>
      </c>
    </row>
    <row r="500" spans="1:8" x14ac:dyDescent="0.35">
      <c r="A500">
        <v>498</v>
      </c>
      <c r="B500">
        <f t="shared" si="14"/>
        <v>2.6972293427597176</v>
      </c>
      <c r="C500">
        <v>50590959591.850098</v>
      </c>
      <c r="D500">
        <f t="shared" si="15"/>
        <v>10.704072917034443</v>
      </c>
      <c r="E500">
        <v>23099.947999075401</v>
      </c>
      <c r="F500">
        <v>4.9136141315879803E-2</v>
      </c>
      <c r="G500">
        <v>97.942256433529494</v>
      </c>
      <c r="H500" s="1">
        <v>1.4999999999999999E-8</v>
      </c>
    </row>
    <row r="501" spans="1:8" x14ac:dyDescent="0.35">
      <c r="A501">
        <v>499</v>
      </c>
      <c r="B501">
        <f t="shared" si="14"/>
        <v>2.6981005456233897</v>
      </c>
      <c r="C501">
        <v>15310272071.8333</v>
      </c>
      <c r="D501">
        <f t="shared" si="15"/>
        <v>10.184982908415178</v>
      </c>
      <c r="E501">
        <v>23099.947999075299</v>
      </c>
      <c r="F501">
        <v>4.9136106845816901E-2</v>
      </c>
      <c r="G501">
        <v>97.942256434094702</v>
      </c>
      <c r="H501" s="1">
        <v>2.04887861270602E-8</v>
      </c>
    </row>
    <row r="502" spans="1:8" x14ac:dyDescent="0.35">
      <c r="A502">
        <v>500</v>
      </c>
      <c r="B502">
        <f t="shared" si="14"/>
        <v>2.6989700043360187</v>
      </c>
      <c r="C502">
        <v>15310272071.835699</v>
      </c>
      <c r="D502">
        <f t="shared" si="15"/>
        <v>10.184982908415247</v>
      </c>
      <c r="E502">
        <v>23099.9479990853</v>
      </c>
      <c r="F502">
        <v>4.9136106845816901E-2</v>
      </c>
      <c r="G502">
        <v>97.942256434094702</v>
      </c>
      <c r="H502" s="1">
        <v>2.04887861270602E-8</v>
      </c>
    </row>
    <row r="503" spans="1:8" x14ac:dyDescent="0.35">
      <c r="A503">
        <v>501</v>
      </c>
      <c r="B503">
        <f t="shared" si="14"/>
        <v>2.6998377258672459</v>
      </c>
      <c r="C503">
        <v>15310272099.3722</v>
      </c>
      <c r="D503">
        <f t="shared" si="15"/>
        <v>10.184982909196352</v>
      </c>
      <c r="E503">
        <v>23099.947999075299</v>
      </c>
      <c r="F503">
        <v>4.9136116845816903E-2</v>
      </c>
      <c r="G503">
        <v>97.942256434094702</v>
      </c>
      <c r="H503" s="1">
        <v>2.04887861270602E-8</v>
      </c>
    </row>
    <row r="504" spans="1:8" x14ac:dyDescent="0.35">
      <c r="A504">
        <v>502</v>
      </c>
      <c r="B504">
        <f t="shared" si="14"/>
        <v>2.7007037171450192</v>
      </c>
      <c r="C504">
        <v>15310272071.7971</v>
      </c>
      <c r="D504">
        <f t="shared" si="15"/>
        <v>10.184982908414151</v>
      </c>
      <c r="E504">
        <v>23099.947999075299</v>
      </c>
      <c r="F504">
        <v>4.9136106845816901E-2</v>
      </c>
      <c r="G504">
        <v>97.942256444094696</v>
      </c>
      <c r="H504" s="1">
        <v>2.04887861270602E-8</v>
      </c>
    </row>
    <row r="505" spans="1:8" x14ac:dyDescent="0.35">
      <c r="A505">
        <v>503</v>
      </c>
      <c r="B505">
        <f t="shared" si="14"/>
        <v>2.7015679850559273</v>
      </c>
      <c r="C505">
        <v>50590903915.489098</v>
      </c>
      <c r="D505">
        <f t="shared" si="15"/>
        <v>10.704072439084431</v>
      </c>
      <c r="E505">
        <v>23099.947999075299</v>
      </c>
      <c r="F505">
        <v>4.9136106845816901E-2</v>
      </c>
      <c r="G505">
        <v>97.942256434094702</v>
      </c>
      <c r="H505" s="1">
        <v>1.4999999999999999E-8</v>
      </c>
    </row>
    <row r="506" spans="1:8" x14ac:dyDescent="0.35">
      <c r="A506">
        <v>504</v>
      </c>
      <c r="B506">
        <f t="shared" si="14"/>
        <v>2.7024305364455254</v>
      </c>
      <c r="C506">
        <v>15309894051.5319</v>
      </c>
      <c r="D506">
        <f t="shared" si="15"/>
        <v>10.184972185277342</v>
      </c>
      <c r="E506">
        <v>23099.947999075299</v>
      </c>
      <c r="F506">
        <v>4.91360988638204E-2</v>
      </c>
      <c r="G506">
        <v>97.942256434225598</v>
      </c>
      <c r="H506" s="1">
        <v>2.04887536849733E-8</v>
      </c>
    </row>
    <row r="507" spans="1:8" x14ac:dyDescent="0.35">
      <c r="A507">
        <v>505</v>
      </c>
      <c r="B507">
        <f t="shared" si="14"/>
        <v>2.7032913781186614</v>
      </c>
      <c r="C507">
        <v>15309894051.5343</v>
      </c>
      <c r="D507">
        <f t="shared" si="15"/>
        <v>10.18497218527741</v>
      </c>
      <c r="E507">
        <v>23099.9479990853</v>
      </c>
      <c r="F507">
        <v>4.91360988638204E-2</v>
      </c>
      <c r="G507">
        <v>97.942256434225598</v>
      </c>
      <c r="H507" s="1">
        <v>2.04887536849733E-8</v>
      </c>
    </row>
    <row r="508" spans="1:8" x14ac:dyDescent="0.35">
      <c r="A508">
        <v>506</v>
      </c>
      <c r="B508">
        <f t="shared" si="14"/>
        <v>2.7041505168397992</v>
      </c>
      <c r="C508">
        <v>15309894053.026699</v>
      </c>
      <c r="D508">
        <f t="shared" si="15"/>
        <v>10.184972185319745</v>
      </c>
      <c r="E508">
        <v>23099.947999075299</v>
      </c>
      <c r="F508">
        <v>4.9136108863820402E-2</v>
      </c>
      <c r="G508">
        <v>97.942256434225598</v>
      </c>
      <c r="H508" s="1">
        <v>2.04887536849733E-8</v>
      </c>
    </row>
    <row r="509" spans="1:8" x14ac:dyDescent="0.35">
      <c r="A509">
        <v>507</v>
      </c>
      <c r="B509">
        <f t="shared" si="14"/>
        <v>2.705007959333336</v>
      </c>
      <c r="C509">
        <v>15309894051.503599</v>
      </c>
      <c r="D509">
        <f t="shared" si="15"/>
        <v>10.184972185276539</v>
      </c>
      <c r="E509">
        <v>23099.947999075299</v>
      </c>
      <c r="F509">
        <v>4.91360988638204E-2</v>
      </c>
      <c r="G509">
        <v>97.942256444225606</v>
      </c>
      <c r="H509" s="1">
        <v>2.04887536849733E-8</v>
      </c>
    </row>
    <row r="510" spans="1:8" x14ac:dyDescent="0.35">
      <c r="A510">
        <v>508</v>
      </c>
      <c r="B510">
        <f t="shared" si="14"/>
        <v>2.7058637122839193</v>
      </c>
      <c r="C510">
        <v>50590891022.898003</v>
      </c>
      <c r="D510">
        <f t="shared" si="15"/>
        <v>10.704072328408769</v>
      </c>
      <c r="E510">
        <v>23099.947999075299</v>
      </c>
      <c r="F510">
        <v>4.91360988638204E-2</v>
      </c>
      <c r="G510">
        <v>97.942256434225598</v>
      </c>
      <c r="H510" s="1">
        <v>1.4999999999999999E-8</v>
      </c>
    </row>
    <row r="511" spans="1:8" x14ac:dyDescent="0.35">
      <c r="A511">
        <v>509</v>
      </c>
      <c r="B511">
        <f t="shared" si="14"/>
        <v>2.7067177823367587</v>
      </c>
      <c r="C511">
        <v>15309726437.523701</v>
      </c>
      <c r="D511">
        <f t="shared" si="15"/>
        <v>10.184967430558787</v>
      </c>
      <c r="E511">
        <v>23099.947999075299</v>
      </c>
      <c r="F511">
        <v>4.9136098566209402E-2</v>
      </c>
      <c r="G511">
        <v>97.942256434230501</v>
      </c>
      <c r="H511" s="1">
        <v>2.0488752475360901E-8</v>
      </c>
    </row>
    <row r="512" spans="1:8" x14ac:dyDescent="0.35">
      <c r="A512">
        <v>510</v>
      </c>
      <c r="B512">
        <f t="shared" si="14"/>
        <v>2.7075701760979363</v>
      </c>
      <c r="C512">
        <v>15309726437.5261</v>
      </c>
      <c r="D512">
        <f t="shared" si="15"/>
        <v>10.184967430558855</v>
      </c>
      <c r="E512">
        <v>23099.9479990853</v>
      </c>
      <c r="F512">
        <v>4.9136098566209402E-2</v>
      </c>
      <c r="G512">
        <v>97.942256434230501</v>
      </c>
      <c r="H512" s="1">
        <v>2.0488752475360901E-8</v>
      </c>
    </row>
    <row r="513" spans="1:8" x14ac:dyDescent="0.35">
      <c r="A513">
        <v>511</v>
      </c>
      <c r="B513">
        <f t="shared" si="14"/>
        <v>2.7084209001347128</v>
      </c>
      <c r="C513">
        <v>15309726443.7052</v>
      </c>
      <c r="D513">
        <f t="shared" si="15"/>
        <v>10.184967430734138</v>
      </c>
      <c r="E513">
        <v>23099.947999075299</v>
      </c>
      <c r="F513">
        <v>4.9136108566209397E-2</v>
      </c>
      <c r="G513">
        <v>97.942256434230501</v>
      </c>
      <c r="H513" s="1">
        <v>2.0488752475360901E-8</v>
      </c>
    </row>
    <row r="514" spans="1:8" x14ac:dyDescent="0.35">
      <c r="A514">
        <v>512</v>
      </c>
      <c r="B514">
        <f t="shared" si="14"/>
        <v>2.7092699609758308</v>
      </c>
      <c r="C514">
        <v>15309726437.495199</v>
      </c>
      <c r="D514">
        <f t="shared" si="15"/>
        <v>10.184967430557977</v>
      </c>
      <c r="E514">
        <v>23099.947999075299</v>
      </c>
      <c r="F514">
        <v>4.9136098566209402E-2</v>
      </c>
      <c r="G514">
        <v>97.942256444230495</v>
      </c>
      <c r="H514" s="1">
        <v>2.0488752475360901E-8</v>
      </c>
    </row>
    <row r="515" spans="1:8" x14ac:dyDescent="0.35">
      <c r="A515">
        <v>513</v>
      </c>
      <c r="B515">
        <f t="shared" ref="B515:B555" si="16">LOG(A515)</f>
        <v>2.7101173651118162</v>
      </c>
      <c r="C515">
        <v>50590890542.193901</v>
      </c>
      <c r="D515">
        <f t="shared" ref="D515:D555" si="17">LOG(C515)</f>
        <v>10.704072324282192</v>
      </c>
      <c r="E515">
        <v>23099.947999075299</v>
      </c>
      <c r="F515">
        <v>4.9136098566209402E-2</v>
      </c>
      <c r="G515">
        <v>97.942256434230501</v>
      </c>
      <c r="H515" s="1">
        <v>1.4999999999999999E-8</v>
      </c>
    </row>
    <row r="516" spans="1:8" x14ac:dyDescent="0.35">
      <c r="A516">
        <v>514</v>
      </c>
      <c r="B516">
        <f t="shared" si="16"/>
        <v>2.7109631189952759</v>
      </c>
      <c r="C516">
        <v>15309450734.435101</v>
      </c>
      <c r="D516">
        <f t="shared" si="17"/>
        <v>10.184959609556325</v>
      </c>
      <c r="E516">
        <v>23099.947999075299</v>
      </c>
      <c r="F516">
        <v>4.9136098565347099E-2</v>
      </c>
      <c r="G516">
        <v>97.942256434230501</v>
      </c>
      <c r="H516" s="1">
        <v>2.0488752471856001E-8</v>
      </c>
    </row>
    <row r="517" spans="1:8" x14ac:dyDescent="0.35">
      <c r="A517">
        <v>515</v>
      </c>
      <c r="B517">
        <f t="shared" si="16"/>
        <v>2.7118072290411912</v>
      </c>
      <c r="C517">
        <v>15309450734.4375</v>
      </c>
      <c r="D517">
        <f t="shared" si="17"/>
        <v>10.184959609556392</v>
      </c>
      <c r="E517">
        <v>23099.9479990853</v>
      </c>
      <c r="F517">
        <v>4.9136098565347099E-2</v>
      </c>
      <c r="G517">
        <v>97.942256434230501</v>
      </c>
      <c r="H517" s="1">
        <v>2.0488752471856001E-8</v>
      </c>
    </row>
    <row r="518" spans="1:8" x14ac:dyDescent="0.35">
      <c r="A518">
        <v>516</v>
      </c>
      <c r="B518">
        <f t="shared" si="16"/>
        <v>2.7126497016272113</v>
      </c>
      <c r="C518">
        <v>15309450741.856001</v>
      </c>
      <c r="D518">
        <f t="shared" si="17"/>
        <v>10.184959609766839</v>
      </c>
      <c r="E518">
        <v>23099.947999075299</v>
      </c>
      <c r="F518">
        <v>4.91361085653471E-2</v>
      </c>
      <c r="G518">
        <v>97.942256434230501</v>
      </c>
      <c r="H518" s="1">
        <v>2.0488752471856001E-8</v>
      </c>
    </row>
    <row r="519" spans="1:8" x14ac:dyDescent="0.35">
      <c r="A519">
        <v>517</v>
      </c>
      <c r="B519">
        <f t="shared" si="16"/>
        <v>2.7134905430939424</v>
      </c>
      <c r="C519">
        <v>15309450734.406401</v>
      </c>
      <c r="D519">
        <f t="shared" si="17"/>
        <v>10.184959609555509</v>
      </c>
      <c r="E519">
        <v>23099.947999075299</v>
      </c>
      <c r="F519">
        <v>4.9136098565347099E-2</v>
      </c>
      <c r="G519">
        <v>97.942256444230495</v>
      </c>
      <c r="H519" s="1">
        <v>2.0488752471856001E-8</v>
      </c>
    </row>
    <row r="520" spans="1:8" x14ac:dyDescent="0.35">
      <c r="A520">
        <v>518</v>
      </c>
      <c r="B520">
        <f t="shared" si="16"/>
        <v>2.7143297597452332</v>
      </c>
      <c r="C520">
        <v>50590890540.800797</v>
      </c>
      <c r="D520">
        <f t="shared" si="17"/>
        <v>10.704072324270234</v>
      </c>
      <c r="E520">
        <v>23099.947999075299</v>
      </c>
      <c r="F520">
        <v>4.9136098565347099E-2</v>
      </c>
      <c r="G520">
        <v>97.942256434230501</v>
      </c>
      <c r="H520" s="1">
        <v>1.4999999999999999E-8</v>
      </c>
    </row>
    <row r="521" spans="1:8" x14ac:dyDescent="0.35">
      <c r="A521">
        <v>519</v>
      </c>
      <c r="B521">
        <f t="shared" si="16"/>
        <v>2.7151673578484576</v>
      </c>
      <c r="C521">
        <v>15309726318.1716</v>
      </c>
      <c r="D521">
        <f t="shared" si="17"/>
        <v>10.184967427173099</v>
      </c>
      <c r="E521">
        <v>23099.947999075299</v>
      </c>
      <c r="F521">
        <v>4.9136098565916199E-2</v>
      </c>
      <c r="G521">
        <v>97.942256434230501</v>
      </c>
      <c r="H521" s="1">
        <v>2.0488752474169199E-8</v>
      </c>
    </row>
    <row r="522" spans="1:8" x14ac:dyDescent="0.35">
      <c r="A522">
        <v>520</v>
      </c>
      <c r="B522">
        <f t="shared" si="16"/>
        <v>2.716003343634799</v>
      </c>
      <c r="C522">
        <v>15309726318.174101</v>
      </c>
      <c r="D522">
        <f t="shared" si="17"/>
        <v>10.18496742717317</v>
      </c>
      <c r="E522">
        <v>23099.9479990853</v>
      </c>
      <c r="F522">
        <v>4.9136098565916199E-2</v>
      </c>
      <c r="G522">
        <v>97.942256434230501</v>
      </c>
      <c r="H522" s="1">
        <v>2.0488752474169199E-8</v>
      </c>
    </row>
    <row r="523" spans="1:8" x14ac:dyDescent="0.35">
      <c r="A523">
        <v>521</v>
      </c>
      <c r="B523">
        <f t="shared" si="16"/>
        <v>2.7168377232995247</v>
      </c>
      <c r="C523">
        <v>15309726324.3526</v>
      </c>
      <c r="D523">
        <f t="shared" si="17"/>
        <v>10.184967427348436</v>
      </c>
      <c r="E523">
        <v>23099.947999075299</v>
      </c>
      <c r="F523">
        <v>4.9136108565916201E-2</v>
      </c>
      <c r="G523">
        <v>97.942256434230501</v>
      </c>
      <c r="H523" s="1">
        <v>2.0488752474169199E-8</v>
      </c>
    </row>
    <row r="524" spans="1:8" x14ac:dyDescent="0.35">
      <c r="A524">
        <v>522</v>
      </c>
      <c r="B524">
        <f t="shared" si="16"/>
        <v>2.7176705030022621</v>
      </c>
      <c r="C524">
        <v>15309726318.143</v>
      </c>
      <c r="D524">
        <f t="shared" si="17"/>
        <v>10.184967427172287</v>
      </c>
      <c r="E524">
        <v>23099.947999075299</v>
      </c>
      <c r="F524">
        <v>4.9136098565916199E-2</v>
      </c>
      <c r="G524">
        <v>97.942256444230495</v>
      </c>
      <c r="H524" s="1">
        <v>2.0488752474169199E-8</v>
      </c>
    </row>
    <row r="525" spans="1:8" x14ac:dyDescent="0.35">
      <c r="A525">
        <v>523</v>
      </c>
      <c r="B525">
        <f t="shared" si="16"/>
        <v>2.7185016888672742</v>
      </c>
      <c r="C525">
        <v>50590890541.720398</v>
      </c>
      <c r="D525">
        <f t="shared" si="17"/>
        <v>10.704072324278128</v>
      </c>
      <c r="E525">
        <v>23099.947999075299</v>
      </c>
      <c r="F525">
        <v>4.9136098565916199E-2</v>
      </c>
      <c r="G525">
        <v>97.942256434230501</v>
      </c>
      <c r="H525" s="1">
        <v>1.4999999999999999E-8</v>
      </c>
    </row>
    <row r="526" spans="1:8" x14ac:dyDescent="0.35">
      <c r="A526">
        <v>524</v>
      </c>
      <c r="B526">
        <f t="shared" si="16"/>
        <v>2.7193312869837265</v>
      </c>
      <c r="C526">
        <v>15309450734.435101</v>
      </c>
      <c r="D526">
        <f t="shared" si="17"/>
        <v>10.184959609556325</v>
      </c>
      <c r="E526">
        <v>23099.947999075299</v>
      </c>
      <c r="F526">
        <v>4.9136098565347099E-2</v>
      </c>
      <c r="G526">
        <v>97.942256434230501</v>
      </c>
      <c r="H526" s="1">
        <v>2.0488752471856001E-8</v>
      </c>
    </row>
    <row r="527" spans="1:8" x14ac:dyDescent="0.35">
      <c r="A527">
        <v>525</v>
      </c>
      <c r="B527">
        <f t="shared" si="16"/>
        <v>2.720159303405957</v>
      </c>
      <c r="C527">
        <v>15309450734.4375</v>
      </c>
      <c r="D527">
        <f t="shared" si="17"/>
        <v>10.184959609556392</v>
      </c>
      <c r="E527">
        <v>23099.9479990853</v>
      </c>
      <c r="F527">
        <v>4.9136098565347099E-2</v>
      </c>
      <c r="G527">
        <v>97.942256434230501</v>
      </c>
      <c r="H527" s="1">
        <v>2.0488752471856001E-8</v>
      </c>
    </row>
    <row r="528" spans="1:8" x14ac:dyDescent="0.35">
      <c r="A528">
        <v>526</v>
      </c>
      <c r="B528">
        <f t="shared" si="16"/>
        <v>2.7209857441537393</v>
      </c>
      <c r="C528">
        <v>15309450741.856001</v>
      </c>
      <c r="D528">
        <f t="shared" si="17"/>
        <v>10.184959609766839</v>
      </c>
      <c r="E528">
        <v>23099.947999075299</v>
      </c>
      <c r="F528">
        <v>4.91361085653471E-2</v>
      </c>
      <c r="G528">
        <v>97.942256434230501</v>
      </c>
      <c r="H528" s="1">
        <v>2.0488752471856001E-8</v>
      </c>
    </row>
    <row r="529" spans="1:8" x14ac:dyDescent="0.35">
      <c r="A529">
        <v>527</v>
      </c>
      <c r="B529">
        <f t="shared" si="16"/>
        <v>2.7218106152125467</v>
      </c>
      <c r="C529">
        <v>15309450734.406401</v>
      </c>
      <c r="D529">
        <f t="shared" si="17"/>
        <v>10.184959609555509</v>
      </c>
      <c r="E529">
        <v>23099.947999075299</v>
      </c>
      <c r="F529">
        <v>4.9136098565347099E-2</v>
      </c>
      <c r="G529">
        <v>97.942256444230495</v>
      </c>
      <c r="H529" s="1">
        <v>2.0488752471856001E-8</v>
      </c>
    </row>
    <row r="530" spans="1:8" x14ac:dyDescent="0.35">
      <c r="A530">
        <v>528</v>
      </c>
      <c r="B530">
        <f t="shared" si="16"/>
        <v>2.7226339225338121</v>
      </c>
      <c r="C530">
        <v>50590890540.800797</v>
      </c>
      <c r="D530">
        <f t="shared" si="17"/>
        <v>10.704072324270234</v>
      </c>
      <c r="E530">
        <v>23099.947999075299</v>
      </c>
      <c r="F530">
        <v>4.9136098565347099E-2</v>
      </c>
      <c r="G530">
        <v>97.942256434230501</v>
      </c>
      <c r="H530" s="1">
        <v>1.4999999999999999E-8</v>
      </c>
    </row>
    <row r="531" spans="1:8" x14ac:dyDescent="0.35">
      <c r="A531">
        <v>529</v>
      </c>
      <c r="B531">
        <f t="shared" si="16"/>
        <v>2.7234556720351857</v>
      </c>
      <c r="C531">
        <v>15309726437.376801</v>
      </c>
      <c r="D531">
        <f t="shared" si="17"/>
        <v>10.18496743055462</v>
      </c>
      <c r="E531">
        <v>23099.947999075299</v>
      </c>
      <c r="F531">
        <v>4.9136098565722701E-2</v>
      </c>
      <c r="G531">
        <v>97.942256434230501</v>
      </c>
      <c r="H531" s="1">
        <v>2.0488752473382699E-8</v>
      </c>
    </row>
    <row r="532" spans="1:8" x14ac:dyDescent="0.35">
      <c r="A532">
        <v>530</v>
      </c>
      <c r="B532">
        <f t="shared" si="16"/>
        <v>2.7242758696007892</v>
      </c>
      <c r="C532">
        <v>15309726437.3792</v>
      </c>
      <c r="D532">
        <f t="shared" si="17"/>
        <v>10.184967430554687</v>
      </c>
      <c r="E532">
        <v>23099.9479990853</v>
      </c>
      <c r="F532">
        <v>4.9136098565722701E-2</v>
      </c>
      <c r="G532">
        <v>97.942256434230501</v>
      </c>
      <c r="H532" s="1">
        <v>2.0488752473382699E-8</v>
      </c>
    </row>
    <row r="533" spans="1:8" x14ac:dyDescent="0.35">
      <c r="A533">
        <v>531</v>
      </c>
      <c r="B533">
        <f t="shared" si="16"/>
        <v>2.725094521081469</v>
      </c>
      <c r="C533">
        <v>15309726443.558201</v>
      </c>
      <c r="D533">
        <f t="shared" si="17"/>
        <v>10.184967430729968</v>
      </c>
      <c r="E533">
        <v>23099.947999075299</v>
      </c>
      <c r="F533">
        <v>4.9136108565722703E-2</v>
      </c>
      <c r="G533">
        <v>97.942256434230501</v>
      </c>
      <c r="H533" s="1">
        <v>2.0488752473382699E-8</v>
      </c>
    </row>
    <row r="534" spans="1:8" x14ac:dyDescent="0.35">
      <c r="A534">
        <v>532</v>
      </c>
      <c r="B534">
        <f t="shared" si="16"/>
        <v>2.7259116322950483</v>
      </c>
      <c r="C534">
        <v>15309726437.3482</v>
      </c>
      <c r="D534">
        <f t="shared" si="17"/>
        <v>10.184967430553808</v>
      </c>
      <c r="E534">
        <v>23099.947999075299</v>
      </c>
      <c r="F534">
        <v>4.9136098565722701E-2</v>
      </c>
      <c r="G534">
        <v>97.942256444230495</v>
      </c>
      <c r="H534" s="1">
        <v>2.0488752473382699E-8</v>
      </c>
    </row>
    <row r="535" spans="1:8" x14ac:dyDescent="0.35">
      <c r="A535">
        <v>533</v>
      </c>
      <c r="B535">
        <f t="shared" si="16"/>
        <v>2.7267272090265724</v>
      </c>
      <c r="C535">
        <v>50590890541.407402</v>
      </c>
      <c r="D535">
        <f t="shared" si="17"/>
        <v>10.70407232427544</v>
      </c>
      <c r="E535">
        <v>23099.947999075299</v>
      </c>
      <c r="F535">
        <v>4.9136098565722701E-2</v>
      </c>
      <c r="G535">
        <v>97.942256434230501</v>
      </c>
      <c r="H535" s="1">
        <v>1.4999999999999999E-8</v>
      </c>
    </row>
    <row r="536" spans="1:8" x14ac:dyDescent="0.35">
      <c r="A536">
        <v>534</v>
      </c>
      <c r="B536">
        <f t="shared" si="16"/>
        <v>2.7275412570285562</v>
      </c>
      <c r="C536">
        <v>15309450734.435301</v>
      </c>
      <c r="D536">
        <f t="shared" si="17"/>
        <v>10.18495960955633</v>
      </c>
      <c r="E536">
        <v>23099.947999075299</v>
      </c>
      <c r="F536">
        <v>4.9136098565347099E-2</v>
      </c>
      <c r="G536">
        <v>97.942256434230501</v>
      </c>
      <c r="H536" s="1">
        <v>2.0488752471856001E-8</v>
      </c>
    </row>
    <row r="537" spans="1:8" x14ac:dyDescent="0.35">
      <c r="A537">
        <v>535</v>
      </c>
      <c r="B537">
        <f t="shared" si="16"/>
        <v>2.7283537820212285</v>
      </c>
      <c r="C537">
        <v>15309450734.4375</v>
      </c>
      <c r="D537">
        <f t="shared" si="17"/>
        <v>10.184959609556392</v>
      </c>
      <c r="E537">
        <v>23099.9479990853</v>
      </c>
      <c r="F537">
        <v>4.9136098565347099E-2</v>
      </c>
      <c r="G537">
        <v>97.942256434230501</v>
      </c>
      <c r="H537" s="1">
        <v>2.0488752471856001E-8</v>
      </c>
    </row>
    <row r="538" spans="1:8" x14ac:dyDescent="0.35">
      <c r="A538">
        <v>536</v>
      </c>
      <c r="B538">
        <f t="shared" si="16"/>
        <v>2.7291647896927702</v>
      </c>
      <c r="C538">
        <v>15309450741.855801</v>
      </c>
      <c r="D538">
        <f t="shared" si="17"/>
        <v>10.184959609766832</v>
      </c>
      <c r="E538">
        <v>23099.947999075299</v>
      </c>
      <c r="F538">
        <v>4.91361085653471E-2</v>
      </c>
      <c r="G538">
        <v>97.942256434230501</v>
      </c>
      <c r="H538" s="1">
        <v>2.0488752471856001E-8</v>
      </c>
    </row>
    <row r="539" spans="1:8" x14ac:dyDescent="0.35">
      <c r="A539">
        <v>537</v>
      </c>
      <c r="B539">
        <f t="shared" si="16"/>
        <v>2.7299742856995555</v>
      </c>
      <c r="C539">
        <v>15309450734.406401</v>
      </c>
      <c r="D539">
        <f t="shared" si="17"/>
        <v>10.184959609555509</v>
      </c>
      <c r="E539">
        <v>23099.947999075299</v>
      </c>
      <c r="F539">
        <v>4.9136098565347099E-2</v>
      </c>
      <c r="G539">
        <v>97.942256444230495</v>
      </c>
      <c r="H539" s="1">
        <v>2.0488752471856001E-8</v>
      </c>
    </row>
    <row r="540" spans="1:8" x14ac:dyDescent="0.35">
      <c r="A540">
        <v>538</v>
      </c>
      <c r="B540">
        <f t="shared" si="16"/>
        <v>2.7307822756663893</v>
      </c>
      <c r="C540">
        <v>50590890540.801102</v>
      </c>
      <c r="D540">
        <f t="shared" si="17"/>
        <v>10.704072324270236</v>
      </c>
      <c r="E540">
        <v>23099.947999075299</v>
      </c>
      <c r="F540">
        <v>4.9136098565347099E-2</v>
      </c>
      <c r="G540">
        <v>97.942256434230501</v>
      </c>
      <c r="H540" s="1">
        <v>1.4999999999999999E-8</v>
      </c>
    </row>
    <row r="541" spans="1:8" x14ac:dyDescent="0.35">
      <c r="A541">
        <v>539</v>
      </c>
      <c r="B541">
        <f t="shared" si="16"/>
        <v>2.7315887651867388</v>
      </c>
      <c r="C541">
        <v>15309450734.435101</v>
      </c>
      <c r="D541">
        <f t="shared" si="17"/>
        <v>10.184959609556325</v>
      </c>
      <c r="E541">
        <v>23099.947999075299</v>
      </c>
      <c r="F541">
        <v>4.9136098565347099E-2</v>
      </c>
      <c r="G541">
        <v>97.942256434230501</v>
      </c>
      <c r="H541" s="1">
        <v>2.0488752471856001E-8</v>
      </c>
    </row>
    <row r="542" spans="1:8" x14ac:dyDescent="0.35">
      <c r="A542">
        <v>540</v>
      </c>
      <c r="B542">
        <f t="shared" si="16"/>
        <v>2.7323937598229686</v>
      </c>
      <c r="C542">
        <v>15309450734.4375</v>
      </c>
      <c r="D542">
        <f t="shared" si="17"/>
        <v>10.184959609556392</v>
      </c>
      <c r="E542">
        <v>23099.9479990853</v>
      </c>
      <c r="F542">
        <v>4.9136098565347099E-2</v>
      </c>
      <c r="G542">
        <v>97.942256434230501</v>
      </c>
      <c r="H542" s="1">
        <v>2.0488752471856001E-8</v>
      </c>
    </row>
    <row r="543" spans="1:8" x14ac:dyDescent="0.35">
      <c r="A543">
        <v>541</v>
      </c>
      <c r="B543">
        <f t="shared" si="16"/>
        <v>2.7331972651065692</v>
      </c>
      <c r="C543">
        <v>15309450741.856001</v>
      </c>
      <c r="D543">
        <f t="shared" si="17"/>
        <v>10.184959609766839</v>
      </c>
      <c r="E543">
        <v>23099.947999075299</v>
      </c>
      <c r="F543">
        <v>4.91361085653471E-2</v>
      </c>
      <c r="G543">
        <v>97.942256434230501</v>
      </c>
      <c r="H543" s="1">
        <v>2.0488752471856001E-8</v>
      </c>
    </row>
    <row r="544" spans="1:8" x14ac:dyDescent="0.35">
      <c r="A544">
        <v>542</v>
      </c>
      <c r="B544">
        <f t="shared" si="16"/>
        <v>2.7339992865383871</v>
      </c>
      <c r="C544">
        <v>15309450734.406401</v>
      </c>
      <c r="D544">
        <f t="shared" si="17"/>
        <v>10.184959609555509</v>
      </c>
      <c r="E544">
        <v>23099.947999075299</v>
      </c>
      <c r="F544">
        <v>4.9136098565347099E-2</v>
      </c>
      <c r="G544">
        <v>97.942256444230495</v>
      </c>
      <c r="H544" s="1">
        <v>2.0488752471856001E-8</v>
      </c>
    </row>
    <row r="545" spans="1:8" x14ac:dyDescent="0.35">
      <c r="A545">
        <v>543</v>
      </c>
      <c r="B545">
        <f t="shared" si="16"/>
        <v>2.7347998295888472</v>
      </c>
      <c r="C545">
        <v>50590890540.800797</v>
      </c>
      <c r="D545">
        <f t="shared" si="17"/>
        <v>10.704072324270234</v>
      </c>
      <c r="E545">
        <v>23099.947999075299</v>
      </c>
      <c r="F545">
        <v>4.9136098565347099E-2</v>
      </c>
      <c r="G545">
        <v>97.942256434230501</v>
      </c>
      <c r="H545" s="1">
        <v>1.4999999999999999E-8</v>
      </c>
    </row>
    <row r="546" spans="1:8" x14ac:dyDescent="0.35">
      <c r="A546">
        <v>544</v>
      </c>
      <c r="B546">
        <f t="shared" si="16"/>
        <v>2.7355988996981799</v>
      </c>
      <c r="C546">
        <v>15309450734.435301</v>
      </c>
      <c r="D546">
        <f t="shared" si="17"/>
        <v>10.18495960955633</v>
      </c>
      <c r="E546">
        <v>23099.947999075299</v>
      </c>
      <c r="F546">
        <v>4.9136098565347099E-2</v>
      </c>
      <c r="G546">
        <v>97.942256434230501</v>
      </c>
      <c r="H546" s="1">
        <v>2.0488752471856001E-8</v>
      </c>
    </row>
    <row r="547" spans="1:8" x14ac:dyDescent="0.35">
      <c r="A547">
        <v>545</v>
      </c>
      <c r="B547">
        <f t="shared" si="16"/>
        <v>2.7363965022766426</v>
      </c>
      <c r="C547">
        <v>15309450734.4375</v>
      </c>
      <c r="D547">
        <f t="shared" si="17"/>
        <v>10.184959609556392</v>
      </c>
      <c r="E547">
        <v>23099.9479990853</v>
      </c>
      <c r="F547">
        <v>4.9136098565347099E-2</v>
      </c>
      <c r="G547">
        <v>97.942256434230501</v>
      </c>
      <c r="H547" s="1">
        <v>2.0488752471856001E-8</v>
      </c>
    </row>
    <row r="548" spans="1:8" x14ac:dyDescent="0.35">
      <c r="A548">
        <v>546</v>
      </c>
      <c r="B548">
        <f t="shared" si="16"/>
        <v>2.7371926427047373</v>
      </c>
      <c r="C548">
        <v>15309450741.855801</v>
      </c>
      <c r="D548">
        <f t="shared" si="17"/>
        <v>10.184959609766832</v>
      </c>
      <c r="E548">
        <v>23099.947999075299</v>
      </c>
      <c r="F548">
        <v>4.91361085653471E-2</v>
      </c>
      <c r="G548">
        <v>97.942256434230501</v>
      </c>
      <c r="H548" s="1">
        <v>2.0488752471856001E-8</v>
      </c>
    </row>
    <row r="549" spans="1:8" x14ac:dyDescent="0.35">
      <c r="A549">
        <v>547</v>
      </c>
      <c r="B549">
        <f t="shared" si="16"/>
        <v>2.7379873263334309</v>
      </c>
      <c r="C549">
        <v>15309450734.406401</v>
      </c>
      <c r="D549">
        <f t="shared" si="17"/>
        <v>10.184959609555509</v>
      </c>
      <c r="E549">
        <v>23099.947999075299</v>
      </c>
      <c r="F549">
        <v>4.9136098565347099E-2</v>
      </c>
      <c r="G549">
        <v>97.942256444230495</v>
      </c>
      <c r="H549" s="1">
        <v>2.0488752471856001E-8</v>
      </c>
    </row>
    <row r="550" spans="1:8" x14ac:dyDescent="0.35">
      <c r="A550">
        <v>548</v>
      </c>
      <c r="B550">
        <f t="shared" si="16"/>
        <v>2.7387805584843692</v>
      </c>
      <c r="C550">
        <v>50590890540.801102</v>
      </c>
      <c r="D550">
        <f t="shared" si="17"/>
        <v>10.704072324270236</v>
      </c>
      <c r="E550">
        <v>23099.947999075299</v>
      </c>
      <c r="F550">
        <v>4.9136098565347099E-2</v>
      </c>
      <c r="G550">
        <v>97.942256434230501</v>
      </c>
      <c r="H550" s="1">
        <v>1.4999999999999999E-8</v>
      </c>
    </row>
    <row r="551" spans="1:8" x14ac:dyDescent="0.35">
      <c r="A551">
        <v>549</v>
      </c>
      <c r="B551">
        <f t="shared" si="16"/>
        <v>2.7395723444500919</v>
      </c>
      <c r="C551">
        <v>15309450734.435101</v>
      </c>
      <c r="D551">
        <f t="shared" si="17"/>
        <v>10.184959609556325</v>
      </c>
      <c r="E551">
        <v>23099.947999075299</v>
      </c>
      <c r="F551">
        <v>4.9136098565347099E-2</v>
      </c>
      <c r="G551">
        <v>97.942256434230501</v>
      </c>
      <c r="H551" s="1">
        <v>2.0488752471856001E-8</v>
      </c>
    </row>
    <row r="552" spans="1:8" x14ac:dyDescent="0.35">
      <c r="A552">
        <v>550</v>
      </c>
      <c r="B552">
        <f t="shared" si="16"/>
        <v>2.7403626894942437</v>
      </c>
      <c r="C552">
        <v>15309450734.4375</v>
      </c>
      <c r="D552">
        <f t="shared" si="17"/>
        <v>10.184959609556392</v>
      </c>
      <c r="E552">
        <v>23099.9479990853</v>
      </c>
      <c r="F552">
        <v>4.9136098565347099E-2</v>
      </c>
      <c r="G552">
        <v>97.942256434230501</v>
      </c>
      <c r="H552" s="1">
        <v>2.0488752471856001E-8</v>
      </c>
    </row>
    <row r="553" spans="1:8" x14ac:dyDescent="0.35">
      <c r="A553">
        <v>551</v>
      </c>
      <c r="B553">
        <f t="shared" si="16"/>
        <v>2.7411515988517849</v>
      </c>
      <c r="C553">
        <v>15309450741.856001</v>
      </c>
      <c r="D553">
        <f t="shared" si="17"/>
        <v>10.184959609766839</v>
      </c>
      <c r="E553">
        <v>23099.947999075299</v>
      </c>
      <c r="F553">
        <v>4.91361085653471E-2</v>
      </c>
      <c r="G553">
        <v>97.942256434230501</v>
      </c>
      <c r="H553" s="1">
        <v>2.0488752471856001E-8</v>
      </c>
    </row>
    <row r="554" spans="1:8" x14ac:dyDescent="0.35">
      <c r="A554">
        <v>552</v>
      </c>
      <c r="B554">
        <f t="shared" si="16"/>
        <v>2.741939077729199</v>
      </c>
      <c r="C554">
        <v>15309450734.406401</v>
      </c>
      <c r="D554">
        <f t="shared" si="17"/>
        <v>10.184959609555509</v>
      </c>
      <c r="E554">
        <v>23099.947999075299</v>
      </c>
      <c r="F554">
        <v>4.9136098565347099E-2</v>
      </c>
      <c r="G554">
        <v>97.942256444230495</v>
      </c>
      <c r="H554" s="1">
        <v>2.0488752471856001E-8</v>
      </c>
    </row>
    <row r="555" spans="1:8" x14ac:dyDescent="0.35">
      <c r="A555">
        <v>553</v>
      </c>
      <c r="B555">
        <f t="shared" si="16"/>
        <v>2.7427251313046983</v>
      </c>
      <c r="C555">
        <v>50590890540.800797</v>
      </c>
      <c r="D555">
        <f t="shared" si="17"/>
        <v>10.704072324270234</v>
      </c>
      <c r="E555">
        <v>23099.947999075299</v>
      </c>
      <c r="F555">
        <v>4.9136098565347099E-2</v>
      </c>
      <c r="G555">
        <v>97.942256434230501</v>
      </c>
      <c r="H555" s="1">
        <v>1.4999999999999999E-8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2021-10-21T14:13:57Z</dcterms:created>
  <dcterms:modified xsi:type="dcterms:W3CDTF">2021-10-21T21:42:30Z</dcterms:modified>
</cp:coreProperties>
</file>