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la\Desktop\Thermal_Laser_Compression_Model\python_wrapper\optimization_runs\Sep27_2021\"/>
    </mc:Choice>
  </mc:AlternateContent>
  <xr:revisionPtr revIDLastSave="0" documentId="13_ncr:1_{FF58CC74-C095-43AE-8A3C-ECF495ABA43E}" xr6:coauthVersionLast="47" xr6:coauthVersionMax="47" xr10:uidLastSave="{00000000-0000-0000-0000-000000000000}"/>
  <bookViews>
    <workbookView xWindow="-120" yWindow="-120" windowWidth="20730" windowHeight="11160" xr2:uid="{820FD63E-287E-4B35-8527-E809E43A4438}"/>
  </bookViews>
  <sheets>
    <sheet name="Data" sheetId="1" r:id="rId1"/>
    <sheet name="No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<sst xmlns="http://schemas.openxmlformats.org/spreadsheetml/2006/main" count="6" uniqueCount="6">
  <si>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iteration</t>
  </si>
  <si>
    <t>SLS</t>
  </si>
  <si>
    <t>peak temp</t>
  </si>
  <si>
    <t>a</t>
  </si>
  <si>
    <t>b</t>
  </si>
  <si>
    <t>start_time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</si>
</sst>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Data!$A$2:$A$68</c:f>
              <c:numCache>
                <c:formatCode>General</c:formatCode>
                <c:ptCount val="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</c:numCache>
            </c:numRef>
          </c:xVal>
          <c:yVal>
            <c:numRef>
              <c:f>Data!$B$2:$B$68</c:f>
              <c:numCache>
                <c:formatCode>General</c:formatCode>
                <c:ptCount val="67"/>
                <c:pt idx="0">
                  <c:v>25191884097.002899</c:v>
                </c:pt>
                <c:pt idx="1">
                  <c:v>32572621592.833698</c:v>
                </c:pt>
                <c:pt idx="2">
                  <c:v>26742984384.3634</c:v>
                </c:pt>
                <c:pt idx="3">
                  <c:v>25285330210.050098</c:v>
                </c:pt>
                <c:pt idx="4">
                  <c:v>25191884097.002899</c:v>
                </c:pt>
                <c:pt idx="5">
                  <c:v>20072626990.1441</c:v>
                </c:pt>
                <c:pt idx="6">
                  <c:v>15973863113.033899</c:v>
                </c:pt>
                <c:pt idx="7">
                  <c:v>18959605410.265701</c:v>
                </c:pt>
                <c:pt idx="8">
                  <c:v>17350706424.5751</c:v>
                </c:pt>
                <c:pt idx="9">
                  <c:v>14815651974.2141</c:v>
                </c:pt>
                <c:pt idx="10">
                  <c:v>12556744981.0884</c:v>
                </c:pt>
                <c:pt idx="11">
                  <c:v>12115849148.163401</c:v>
                </c:pt>
                <c:pt idx="12">
                  <c:v>13935399040.3029</c:v>
                </c:pt>
                <c:pt idx="13">
                  <c:v>11819789367.4995</c:v>
                </c:pt>
                <c:pt idx="14">
                  <c:v>13229506165.535</c:v>
                </c:pt>
                <c:pt idx="15">
                  <c:v>12446053245.646099</c:v>
                </c:pt>
                <c:pt idx="16">
                  <c:v>15360549609.3004</c:v>
                </c:pt>
                <c:pt idx="17">
                  <c:v>12799266520.1763</c:v>
                </c:pt>
                <c:pt idx="18">
                  <c:v>12953870415.437901</c:v>
                </c:pt>
                <c:pt idx="19">
                  <c:v>12146790039.960899</c:v>
                </c:pt>
                <c:pt idx="20">
                  <c:v>13174073553.2563</c:v>
                </c:pt>
                <c:pt idx="21">
                  <c:v>12039600950.737301</c:v>
                </c:pt>
                <c:pt idx="22">
                  <c:v>12737748011.824699</c:v>
                </c:pt>
                <c:pt idx="23">
                  <c:v>12042367466.055599</c:v>
                </c:pt>
                <c:pt idx="24">
                  <c:v>12162109545.148701</c:v>
                </c:pt>
                <c:pt idx="25">
                  <c:v>11989797056.424299</c:v>
                </c:pt>
                <c:pt idx="26">
                  <c:v>11941222275.910999</c:v>
                </c:pt>
                <c:pt idx="27">
                  <c:v>11906690802.9512</c:v>
                </c:pt>
                <c:pt idx="28">
                  <c:v>11909845424.2712</c:v>
                </c:pt>
                <c:pt idx="29">
                  <c:v>11665189128.165501</c:v>
                </c:pt>
                <c:pt idx="30">
                  <c:v>11529297173.655199</c:v>
                </c:pt>
                <c:pt idx="31">
                  <c:v>11765022883.9021</c:v>
                </c:pt>
                <c:pt idx="32">
                  <c:v>12159825143.170601</c:v>
                </c:pt>
                <c:pt idx="33">
                  <c:v>11745926062.882299</c:v>
                </c:pt>
                <c:pt idx="34">
                  <c:v>11552428280.346399</c:v>
                </c:pt>
                <c:pt idx="35">
                  <c:v>11434923318.8398</c:v>
                </c:pt>
                <c:pt idx="36">
                  <c:v>11291660507.721201</c:v>
                </c:pt>
                <c:pt idx="37">
                  <c:v>11656077383.168501</c:v>
                </c:pt>
                <c:pt idx="38">
                  <c:v>11276027210.501699</c:v>
                </c:pt>
                <c:pt idx="39">
                  <c:v>11182891764.5266</c:v>
                </c:pt>
                <c:pt idx="40">
                  <c:v>11279042160.805401</c:v>
                </c:pt>
                <c:pt idx="41">
                  <c:v>11015347284.385799</c:v>
                </c:pt>
                <c:pt idx="42">
                  <c:v>10839242586.2057</c:v>
                </c:pt>
                <c:pt idx="43">
                  <c:v>10829236434.233299</c:v>
                </c:pt>
                <c:pt idx="44">
                  <c:v>10797877515.842501</c:v>
                </c:pt>
                <c:pt idx="45">
                  <c:v>10704667986.757401</c:v>
                </c:pt>
                <c:pt idx="46">
                  <c:v>10725190379.138399</c:v>
                </c:pt>
                <c:pt idx="47">
                  <c:v>11459842420.9797</c:v>
                </c:pt>
                <c:pt idx="48">
                  <c:v>10936943069.4767</c:v>
                </c:pt>
                <c:pt idx="49">
                  <c:v>10554219825.832199</c:v>
                </c:pt>
                <c:pt idx="50">
                  <c:v>10496112641.2307</c:v>
                </c:pt>
                <c:pt idx="51">
                  <c:v>10591979660.186399</c:v>
                </c:pt>
                <c:pt idx="52">
                  <c:v>10714126708.132601</c:v>
                </c:pt>
                <c:pt idx="53">
                  <c:v>10419498646.1231</c:v>
                </c:pt>
                <c:pt idx="54">
                  <c:v>10427807456.376499</c:v>
                </c:pt>
                <c:pt idx="55">
                  <c:v>10638841519.108601</c:v>
                </c:pt>
                <c:pt idx="56">
                  <c:v>10474826328.739901</c:v>
                </c:pt>
                <c:pt idx="57">
                  <c:v>10560504128.7784</c:v>
                </c:pt>
                <c:pt idx="58">
                  <c:v>10576465829.6436</c:v>
                </c:pt>
                <c:pt idx="59">
                  <c:v>10457045167.9259</c:v>
                </c:pt>
                <c:pt idx="60">
                  <c:v>10824722603.947701</c:v>
                </c:pt>
                <c:pt idx="61">
                  <c:v>10423615948.861</c:v>
                </c:pt>
                <c:pt idx="62">
                  <c:v>10462315481.972601</c:v>
                </c:pt>
                <c:pt idx="63">
                  <c:v>10506081627.1996</c:v>
                </c:pt>
                <c:pt idx="64">
                  <c:v>10428012236.7719</c:v>
                </c:pt>
                <c:pt idx="65">
                  <c:v>10469908362.675699</c:v>
                </c:pt>
                <c:pt idx="66">
                  <c:v>10424827685.6285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ED-46E9-BE89-FB02F8CEF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979952"/>
        <c:axId val="487976344"/>
      </c:scatterChart>
      <c:valAx>
        <c:axId val="48797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6344"/>
        <c:crosses val="autoZero"/>
        <c:crossBetween val="midCat"/>
      </c:valAx>
      <c:valAx>
        <c:axId val="48797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peak 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Data!$A$2:$A$68</c:f>
              <c:numCache>
                <c:formatCode>General</c:formatCode>
                <c:ptCount val="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</c:numCache>
            </c:numRef>
          </c:xVal>
          <c:yVal>
            <c:numRef>
              <c:f>Data!$C$2:$C$68</c:f>
              <c:numCache>
                <c:formatCode>General</c:formatCode>
                <c:ptCount val="67"/>
                <c:pt idx="0">
                  <c:v>24000</c:v>
                </c:pt>
                <c:pt idx="1">
                  <c:v>25200</c:v>
                </c:pt>
                <c:pt idx="2">
                  <c:v>24000</c:v>
                </c:pt>
                <c:pt idx="3">
                  <c:v>24000</c:v>
                </c:pt>
                <c:pt idx="4">
                  <c:v>24000</c:v>
                </c:pt>
                <c:pt idx="5">
                  <c:v>22800</c:v>
                </c:pt>
                <c:pt idx="6">
                  <c:v>21600</c:v>
                </c:pt>
                <c:pt idx="7">
                  <c:v>22800</c:v>
                </c:pt>
                <c:pt idx="8">
                  <c:v>22200</c:v>
                </c:pt>
                <c:pt idx="9">
                  <c:v>21300</c:v>
                </c:pt>
                <c:pt idx="10">
                  <c:v>19950</c:v>
                </c:pt>
                <c:pt idx="11">
                  <c:v>19275</c:v>
                </c:pt>
                <c:pt idx="12">
                  <c:v>16912.5</c:v>
                </c:pt>
                <c:pt idx="13">
                  <c:v>18712.5</c:v>
                </c:pt>
                <c:pt idx="14">
                  <c:v>16668.75</c:v>
                </c:pt>
                <c:pt idx="15">
                  <c:v>17568.75</c:v>
                </c:pt>
                <c:pt idx="16">
                  <c:v>16153.125</c:v>
                </c:pt>
                <c:pt idx="17">
                  <c:v>17514.84375</c:v>
                </c:pt>
                <c:pt idx="18">
                  <c:v>20238.28125</c:v>
                </c:pt>
                <c:pt idx="19">
                  <c:v>18195.703125</c:v>
                </c:pt>
                <c:pt idx="20">
                  <c:v>16925.9765625</c:v>
                </c:pt>
                <c:pt idx="21">
                  <c:v>19193.994140625</c:v>
                </c:pt>
                <c:pt idx="22">
                  <c:v>20119.8486328125</c:v>
                </c:pt>
                <c:pt idx="23">
                  <c:v>18206.5246582031</c:v>
                </c:pt>
                <c:pt idx="24">
                  <c:v>19498.306274414001</c:v>
                </c:pt>
                <c:pt idx="25">
                  <c:v>18521.353912353501</c:v>
                </c:pt>
                <c:pt idx="26">
                  <c:v>18042.186355590798</c:v>
                </c:pt>
                <c:pt idx="27">
                  <c:v>19028.492546081499</c:v>
                </c:pt>
                <c:pt idx="28">
                  <c:v>17958.272266387899</c:v>
                </c:pt>
                <c:pt idx="29">
                  <c:v>18349.371671676599</c:v>
                </c:pt>
                <c:pt idx="30">
                  <c:v>18263.380551338101</c:v>
                </c:pt>
                <c:pt idx="31">
                  <c:v>18939.136326313001</c:v>
                </c:pt>
                <c:pt idx="32">
                  <c:v>19513.482445478399</c:v>
                </c:pt>
                <c:pt idx="33">
                  <c:v>18347.074811160499</c:v>
                </c:pt>
                <c:pt idx="34">
                  <c:v>18102.553298324299</c:v>
                </c:pt>
                <c:pt idx="35">
                  <c:v>18113.572493568001</c:v>
                </c:pt>
                <c:pt idx="36">
                  <c:v>17814.108740352</c:v>
                </c:pt>
                <c:pt idx="37">
                  <c:v>17324.422374274502</c:v>
                </c:pt>
                <c:pt idx="38">
                  <c:v>17405.157670984001</c:v>
                </c:pt>
                <c:pt idx="39">
                  <c:v>16934.199100895701</c:v>
                </c:pt>
                <c:pt idx="40">
                  <c:v>18232.6984711806</c:v>
                </c:pt>
                <c:pt idx="41">
                  <c:v>17519.640133559002</c:v>
                </c:pt>
                <c:pt idx="42">
                  <c:v>17228.183551176298</c:v>
                </c:pt>
                <c:pt idx="43">
                  <c:v>16841.2143804642</c:v>
                </c:pt>
                <c:pt idx="44">
                  <c:v>16130.1312950272</c:v>
                </c:pt>
                <c:pt idx="45">
                  <c:v>16448.4974687879</c:v>
                </c:pt>
                <c:pt idx="46">
                  <c:v>15765.6918330058</c:v>
                </c:pt>
                <c:pt idx="47">
                  <c:v>15137.807236762999</c:v>
                </c:pt>
                <c:pt idx="48">
                  <c:v>17458.975662576198</c:v>
                </c:pt>
                <c:pt idx="49">
                  <c:v>16698.694887887999</c:v>
                </c:pt>
                <c:pt idx="50">
                  <c:v>16580.942781384201</c:v>
                </c:pt>
                <c:pt idx="51">
                  <c:v>15734.9018856116</c:v>
                </c:pt>
                <c:pt idx="52">
                  <c:v>15219.053164229101</c:v>
                </c:pt>
                <c:pt idx="53">
                  <c:v>15861.566354979101</c:v>
                </c:pt>
                <c:pt idx="54">
                  <c:v>15727.283884955101</c:v>
                </c:pt>
                <c:pt idx="55">
                  <c:v>17093.9010811523</c:v>
                </c:pt>
                <c:pt idx="56">
                  <c:v>16187.158582775701</c:v>
                </c:pt>
                <c:pt idx="57">
                  <c:v>15088.383721222999</c:v>
                </c:pt>
                <c:pt idx="58">
                  <c:v>16124.1238345695</c:v>
                </c:pt>
                <c:pt idx="59">
                  <c:v>16026.81834733</c:v>
                </c:pt>
                <c:pt idx="60">
                  <c:v>17239.8593120115</c:v>
                </c:pt>
                <c:pt idx="61">
                  <c:v>15626.2526189201</c:v>
                </c:pt>
                <c:pt idx="62">
                  <c:v>15269.955170618299</c:v>
                </c:pt>
                <c:pt idx="63">
                  <c:v>15205.1376631481</c:v>
                </c:pt>
                <c:pt idx="64">
                  <c:v>15941.6533528688</c:v>
                </c:pt>
                <c:pt idx="65">
                  <c:v>16458.190166430701</c:v>
                </c:pt>
                <c:pt idx="66">
                  <c:v>15567.0139195714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0D-4D95-AB63-5F4722E91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871112"/>
        <c:axId val="488872424"/>
      </c:scatterChart>
      <c:valAx>
        <c:axId val="48887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72424"/>
        <c:crosses val="autoZero"/>
        <c:crossBetween val="midCat"/>
      </c:valAx>
      <c:valAx>
        <c:axId val="48887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71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Data!$A$2:$A$68</c:f>
              <c:numCache>
                <c:formatCode>General</c:formatCode>
                <c:ptCount val="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</c:numCache>
            </c:numRef>
          </c:xVal>
          <c:yVal>
            <c:numRef>
              <c:f>Data!$D$2:$D$68</c:f>
              <c:numCache>
                <c:formatCode>General</c:formatCode>
                <c:ptCount val="67"/>
                <c:pt idx="0">
                  <c:v>2.8000000000000001E-2</c:v>
                </c:pt>
                <c:pt idx="1">
                  <c:v>2.8000000000000001E-2</c:v>
                </c:pt>
                <c:pt idx="2">
                  <c:v>2.9399999999999999E-2</c:v>
                </c:pt>
                <c:pt idx="3">
                  <c:v>2.8000000000000001E-2</c:v>
                </c:pt>
                <c:pt idx="4">
                  <c:v>2.8000000000000001E-2</c:v>
                </c:pt>
                <c:pt idx="5">
                  <c:v>2.87E-2</c:v>
                </c:pt>
                <c:pt idx="6">
                  <c:v>2.9049999999999999E-2</c:v>
                </c:pt>
                <c:pt idx="7">
                  <c:v>2.7124999999999899E-2</c:v>
                </c:pt>
                <c:pt idx="8">
                  <c:v>2.8087499999999901E-2</c:v>
                </c:pt>
                <c:pt idx="9">
                  <c:v>2.8131249999999899E-2</c:v>
                </c:pt>
                <c:pt idx="10">
                  <c:v>2.8196874999999899E-2</c:v>
                </c:pt>
                <c:pt idx="11">
                  <c:v>2.8229687499999899E-2</c:v>
                </c:pt>
                <c:pt idx="12">
                  <c:v>2.8344531249999898E-2</c:v>
                </c:pt>
                <c:pt idx="13">
                  <c:v>2.965703125E-2</c:v>
                </c:pt>
                <c:pt idx="14">
                  <c:v>3.0923046874999999E-2</c:v>
                </c:pt>
                <c:pt idx="15">
                  <c:v>2.9479296874999901E-2</c:v>
                </c:pt>
                <c:pt idx="16">
                  <c:v>2.8731445312499899E-2</c:v>
                </c:pt>
                <c:pt idx="17">
                  <c:v>2.8811083984374899E-2</c:v>
                </c:pt>
                <c:pt idx="18">
                  <c:v>2.8970361328124899E-2</c:v>
                </c:pt>
                <c:pt idx="19">
                  <c:v>2.8850903320312399E-2</c:v>
                </c:pt>
                <c:pt idx="20">
                  <c:v>2.99115844726562E-2</c:v>
                </c:pt>
                <c:pt idx="21">
                  <c:v>2.8625552368164001E-2</c:v>
                </c:pt>
                <c:pt idx="22">
                  <c:v>2.8202290344238198E-2</c:v>
                </c:pt>
                <c:pt idx="23">
                  <c:v>2.9160045242309501E-2</c:v>
                </c:pt>
                <c:pt idx="24">
                  <c:v>2.89852548599243E-2</c:v>
                </c:pt>
                <c:pt idx="25">
                  <c:v>2.8884491205215398E-2</c:v>
                </c:pt>
                <c:pt idx="26">
                  <c:v>2.9933872532844501E-2</c:v>
                </c:pt>
                <c:pt idx="27">
                  <c:v>2.9390428435802401E-2</c:v>
                </c:pt>
                <c:pt idx="28">
                  <c:v>3.0307359343767101E-2</c:v>
                </c:pt>
                <c:pt idx="29">
                  <c:v>3.0759854575991601E-2</c:v>
                </c:pt>
                <c:pt idx="30">
                  <c:v>3.1697536261379701E-2</c:v>
                </c:pt>
                <c:pt idx="31">
                  <c:v>3.05923051126301E-2</c:v>
                </c:pt>
                <c:pt idx="32">
                  <c:v>3.0361291186138901E-2</c:v>
                </c:pt>
                <c:pt idx="33">
                  <c:v>3.03208423043601E-2</c:v>
                </c:pt>
                <c:pt idx="34">
                  <c:v>3.1743429028382501E-2</c:v>
                </c:pt>
                <c:pt idx="35">
                  <c:v>3.2520025103376198E-2</c:v>
                </c:pt>
                <c:pt idx="36">
                  <c:v>3.39515220300644E-2</c:v>
                </c:pt>
                <c:pt idx="37">
                  <c:v>3.3264359699463203E-2</c:v>
                </c:pt>
                <c:pt idx="38">
                  <c:v>3.5007581205284799E-2</c:v>
                </c:pt>
                <c:pt idx="39">
                  <c:v>3.73509506557472E-2</c:v>
                </c:pt>
                <c:pt idx="40">
                  <c:v>3.4107359288323598E-2</c:v>
                </c:pt>
                <c:pt idx="41">
                  <c:v>3.6810255089374903E-2</c:v>
                </c:pt>
                <c:pt idx="42">
                  <c:v>3.9343668119871202E-2</c:v>
                </c:pt>
                <c:pt idx="43">
                  <c:v>4.0679213785623503E-2</c:v>
                </c:pt>
                <c:pt idx="44">
                  <c:v>4.51700525477454E-2</c:v>
                </c:pt>
                <c:pt idx="45">
                  <c:v>4.4034493275779303E-2</c:v>
                </c:pt>
                <c:pt idx="46">
                  <c:v>4.9075978898636803E-2</c:v>
                </c:pt>
                <c:pt idx="47">
                  <c:v>4.8842223011247902E-2</c:v>
                </c:pt>
                <c:pt idx="48">
                  <c:v>3.7791075219054698E-2</c:v>
                </c:pt>
                <c:pt idx="49">
                  <c:v>4.5818693925478098E-2</c:v>
                </c:pt>
                <c:pt idx="50">
                  <c:v>5.0052565560343598E-2</c:v>
                </c:pt>
                <c:pt idx="51">
                  <c:v>5.1509314532815001E-2</c:v>
                </c:pt>
                <c:pt idx="52">
                  <c:v>5.6039544838470498E-2</c:v>
                </c:pt>
                <c:pt idx="53">
                  <c:v>5.5647906555958797E-2</c:v>
                </c:pt>
                <c:pt idx="54">
                  <c:v>6.0886833560065502E-2</c:v>
                </c:pt>
                <c:pt idx="55">
                  <c:v>4.45825951239779E-2</c:v>
                </c:pt>
                <c:pt idx="56">
                  <c:v>5.68616976107683E-2</c:v>
                </c:pt>
                <c:pt idx="57">
                  <c:v>6.2453147005965E-2</c:v>
                </c:pt>
                <c:pt idx="58">
                  <c:v>6.0998343833702798E-2</c:v>
                </c:pt>
                <c:pt idx="59">
                  <c:v>5.8626086508480897E-2</c:v>
                </c:pt>
                <c:pt idx="60">
                  <c:v>4.8140981111810803E-2</c:v>
                </c:pt>
                <c:pt idx="61">
                  <c:v>5.8875105532426399E-2</c:v>
                </c:pt>
                <c:pt idx="62">
                  <c:v>6.4952832543473601E-2</c:v>
                </c:pt>
                <c:pt idx="63">
                  <c:v>6.2189267959401599E-2</c:v>
                </c:pt>
                <c:pt idx="64">
                  <c:v>5.8193590197926602E-2</c:v>
                </c:pt>
                <c:pt idx="65">
                  <c:v>5.0718511853922697E-2</c:v>
                </c:pt>
                <c:pt idx="66">
                  <c:v>6.1394252371085901E-2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BE-4C0E-9EDC-43F22EDC4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83264"/>
        <c:axId val="121985888"/>
      </c:scatterChart>
      <c:valAx>
        <c:axId val="12198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5888"/>
        <c:crosses val="autoZero"/>
        <c:crossBetween val="midCat"/>
      </c:valAx>
      <c:valAx>
        <c:axId val="12198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Data!$A$2:$A$68</c:f>
              <c:numCache>
                <c:formatCode>General</c:formatCode>
                <c:ptCount val="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</c:numCache>
            </c:numRef>
          </c:xVal>
          <c:yVal>
            <c:numRef>
              <c:f>Data!$E$2:$E$68</c:f>
              <c:numCache>
                <c:formatCode>General</c:formatCode>
                <c:ptCount val="6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31.5</c:v>
                </c:pt>
                <c:pt idx="4">
                  <c:v>30</c:v>
                </c:pt>
                <c:pt idx="5">
                  <c:v>30.75</c:v>
                </c:pt>
                <c:pt idx="6">
                  <c:v>31.125</c:v>
                </c:pt>
                <c:pt idx="7">
                  <c:v>31.3125</c:v>
                </c:pt>
                <c:pt idx="8">
                  <c:v>29.71875</c:v>
                </c:pt>
                <c:pt idx="9">
                  <c:v>31.078125</c:v>
                </c:pt>
                <c:pt idx="10">
                  <c:v>31.6171875</c:v>
                </c:pt>
                <c:pt idx="11">
                  <c:v>31.88671875</c:v>
                </c:pt>
                <c:pt idx="12">
                  <c:v>32.830078125</c:v>
                </c:pt>
                <c:pt idx="13">
                  <c:v>30.861328125</c:v>
                </c:pt>
                <c:pt idx="14">
                  <c:v>30.6357421875</c:v>
                </c:pt>
                <c:pt idx="15">
                  <c:v>33.0263671875</c:v>
                </c:pt>
                <c:pt idx="16">
                  <c:v>32.57080078125</c:v>
                </c:pt>
                <c:pt idx="17">
                  <c:v>32.2093505859375</c:v>
                </c:pt>
                <c:pt idx="18">
                  <c:v>31.4864501953125</c:v>
                </c:pt>
                <c:pt idx="19">
                  <c:v>32.0286254882812</c:v>
                </c:pt>
                <c:pt idx="20">
                  <c:v>32.284332275390597</c:v>
                </c:pt>
                <c:pt idx="21">
                  <c:v>31.783973693847599</c:v>
                </c:pt>
                <c:pt idx="22">
                  <c:v>30.2539558410644</c:v>
                </c:pt>
                <c:pt idx="23">
                  <c:v>32.333264350891099</c:v>
                </c:pt>
                <c:pt idx="24">
                  <c:v>31.404016971588099</c:v>
                </c:pt>
                <c:pt idx="25">
                  <c:v>31.8724733591079</c:v>
                </c:pt>
                <c:pt idx="26">
                  <c:v>31.538801014423299</c:v>
                </c:pt>
                <c:pt idx="27">
                  <c:v>30.6950237452983</c:v>
                </c:pt>
                <c:pt idx="28">
                  <c:v>30.6998394280672</c:v>
                </c:pt>
                <c:pt idx="29">
                  <c:v>30.0250227972865</c:v>
                </c:pt>
                <c:pt idx="30">
                  <c:v>29.101297516375698</c:v>
                </c:pt>
                <c:pt idx="31">
                  <c:v>29.139943392947298</c:v>
                </c:pt>
                <c:pt idx="32">
                  <c:v>29.198956961743502</c:v>
                </c:pt>
                <c:pt idx="33">
                  <c:v>30.3246188114862</c:v>
                </c:pt>
                <c:pt idx="34">
                  <c:v>29.0185701776063</c:v>
                </c:pt>
                <c:pt idx="35">
                  <c:v>27.9308868242078</c:v>
                </c:pt>
                <c:pt idx="36">
                  <c:v>26.465666173811702</c:v>
                </c:pt>
                <c:pt idx="37">
                  <c:v>28.3151329466927</c:v>
                </c:pt>
                <c:pt idx="38">
                  <c:v>26.125714595757</c:v>
                </c:pt>
                <c:pt idx="39">
                  <c:v>24.0262624878923</c:v>
                </c:pt>
                <c:pt idx="40">
                  <c:v>25.990765231150299</c:v>
                </c:pt>
                <c:pt idx="41">
                  <c:v>23.773425527008801</c:v>
                </c:pt>
                <c:pt idx="42">
                  <c:v>21.150853201710099</c:v>
                </c:pt>
                <c:pt idx="43">
                  <c:v>19.715476030906501</c:v>
                </c:pt>
                <c:pt idx="44">
                  <c:v>15.022565288171901</c:v>
                </c:pt>
                <c:pt idx="45">
                  <c:v>16.629556930650601</c:v>
                </c:pt>
                <c:pt idx="46">
                  <c:v>11.711502309069999</c:v>
                </c:pt>
                <c:pt idx="47">
                  <c:v>12.4238537230621</c:v>
                </c:pt>
                <c:pt idx="48">
                  <c:v>22.599037354128299</c:v>
                </c:pt>
                <c:pt idx="49">
                  <c:v>13.674743899438001</c:v>
                </c:pt>
                <c:pt idx="50">
                  <c:v>8.4989846052109304</c:v>
                </c:pt>
                <c:pt idx="51">
                  <c:v>8.0519426587434708</c:v>
                </c:pt>
                <c:pt idx="52">
                  <c:v>2.9506715396783498</c:v>
                </c:pt>
                <c:pt idx="53">
                  <c:v>3.04301257896977</c:v>
                </c:pt>
                <c:pt idx="54">
                  <c:v>-2.9467637756312799</c:v>
                </c:pt>
                <c:pt idx="55">
                  <c:v>15.161076847108999</c:v>
                </c:pt>
                <c:pt idx="56">
                  <c:v>0.74795141436600598</c:v>
                </c:pt>
                <c:pt idx="57">
                  <c:v>-4.9901312184639401</c:v>
                </c:pt>
                <c:pt idx="58">
                  <c:v>-4.4020339687020797</c:v>
                </c:pt>
                <c:pt idx="59">
                  <c:v>-1.2885398118406901</c:v>
                </c:pt>
                <c:pt idx="60">
                  <c:v>10.4908356118169</c:v>
                </c:pt>
                <c:pt idx="61">
                  <c:v>-1.1198895108937199</c:v>
                </c:pt>
                <c:pt idx="62">
                  <c:v>-7.8077172699102499</c:v>
                </c:pt>
                <c:pt idx="63">
                  <c:v>-4.33451842120345</c:v>
                </c:pt>
                <c:pt idx="64">
                  <c:v>-0.52266604452635701</c:v>
                </c:pt>
                <c:pt idx="65">
                  <c:v>7.8636758757647502</c:v>
                </c:pt>
                <c:pt idx="66">
                  <c:v>-3.8898689834914899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C2-4941-929A-AA8CDA6A2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338248"/>
        <c:axId val="602333984"/>
      </c:scatterChart>
      <c:valAx>
        <c:axId val="60233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33984"/>
        <c:crosses val="autoZero"/>
        <c:crossBetween val="midCat"/>
      </c:valAx>
      <c:valAx>
        <c:axId val="6023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338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start_time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Data!$A$2:$A$68</c:f>
              <c:numCache>
                <c:formatCode>General</c:formatCode>
                <c:ptCount val="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</c:numCache>
            </c:numRef>
          </c:xVal>
          <c:yVal>
            <c:numRef>
              <c:f>Data!$F$2:$F$68</c:f>
              <c:numCache>
                <c:formatCode>0.00E+00</c:formatCode>
                <c:ptCount val="67"/>
                <c:pt idx="0">
                  <c:v>1.7999999999999999E-8</c:v>
                </c:pt>
                <c:pt idx="1">
                  <c:v>1.7999999999999999E-8</c:v>
                </c:pt>
                <c:pt idx="2">
                  <c:v>1.7999999999999999E-8</c:v>
                </c:pt>
                <c:pt idx="3">
                  <c:v>1.7999999999999999E-8</c:v>
                </c:pt>
                <c:pt idx="4">
                  <c:v>1.89E-8</c:v>
                </c:pt>
                <c:pt idx="5">
                  <c:v>1.845E-8</c:v>
                </c:pt>
                <c:pt idx="6">
                  <c:v>1.8675E-8</c:v>
                </c:pt>
                <c:pt idx="7">
                  <c:v>1.8787499999999999E-8</c:v>
                </c:pt>
                <c:pt idx="8">
                  <c:v>1.9181249999999998E-8</c:v>
                </c:pt>
                <c:pt idx="9">
                  <c:v>1.8421875000000001E-8</c:v>
                </c:pt>
                <c:pt idx="10">
                  <c:v>1.81828125E-8</c:v>
                </c:pt>
                <c:pt idx="11">
                  <c:v>1.9413281249999898E-8</c:v>
                </c:pt>
                <c:pt idx="12">
                  <c:v>2.0119921874999899E-8</c:v>
                </c:pt>
                <c:pt idx="13">
                  <c:v>1.89386718749999E-8</c:v>
                </c:pt>
                <c:pt idx="14">
                  <c:v>1.90142578124999E-8</c:v>
                </c:pt>
                <c:pt idx="15">
                  <c:v>1.8423632812499899E-8</c:v>
                </c:pt>
                <c:pt idx="16">
                  <c:v>1.8804199218749999E-8</c:v>
                </c:pt>
                <c:pt idx="17">
                  <c:v>1.8771899414062499E-8</c:v>
                </c:pt>
                <c:pt idx="18">
                  <c:v>1.87072998046875E-8</c:v>
                </c:pt>
                <c:pt idx="19">
                  <c:v>1.8755749511718701E-8</c:v>
                </c:pt>
                <c:pt idx="20">
                  <c:v>1.9582855224609299E-8</c:v>
                </c:pt>
                <c:pt idx="21">
                  <c:v>1.85328231811523E-8</c:v>
                </c:pt>
                <c:pt idx="22">
                  <c:v>1.9396630096435501E-8</c:v>
                </c:pt>
                <c:pt idx="23">
                  <c:v>1.86668821334838E-8</c:v>
                </c:pt>
                <c:pt idx="24">
                  <c:v>1.9020079708099301E-8</c:v>
                </c:pt>
                <c:pt idx="25">
                  <c:v>1.8821832060813899E-8</c:v>
                </c:pt>
                <c:pt idx="26">
                  <c:v>1.8066823375225E-8</c:v>
                </c:pt>
                <c:pt idx="27">
                  <c:v>1.8513193112611701E-8</c:v>
                </c:pt>
                <c:pt idx="28">
                  <c:v>1.8637437030672999E-8</c:v>
                </c:pt>
                <c:pt idx="29">
                  <c:v>1.8256230635941E-8</c:v>
                </c:pt>
                <c:pt idx="30">
                  <c:v>1.79734299235045E-8</c:v>
                </c:pt>
                <c:pt idx="31">
                  <c:v>1.8964542595669601E-8</c:v>
                </c:pt>
                <c:pt idx="32">
                  <c:v>1.85574817227199E-8</c:v>
                </c:pt>
                <c:pt idx="33">
                  <c:v>1.86174482036847E-8</c:v>
                </c:pt>
                <c:pt idx="34">
                  <c:v>1.8733853186317699E-8</c:v>
                </c:pt>
                <c:pt idx="35">
                  <c:v>1.8205965079588301E-8</c:v>
                </c:pt>
                <c:pt idx="36">
                  <c:v>1.7839611681882501E-8</c:v>
                </c:pt>
                <c:pt idx="37">
                  <c:v>1.7617628902025099E-8</c:v>
                </c:pt>
                <c:pt idx="38">
                  <c:v>1.7464813643180199E-8</c:v>
                </c:pt>
                <c:pt idx="39">
                  <c:v>1.6888496362927901E-8</c:v>
                </c:pt>
                <c:pt idx="40">
                  <c:v>1.8100066675291202E-8</c:v>
                </c:pt>
                <c:pt idx="41">
                  <c:v>1.6666949135485401E-8</c:v>
                </c:pt>
                <c:pt idx="42">
                  <c:v>1.5633497110069299E-8</c:v>
                </c:pt>
                <c:pt idx="43">
                  <c:v>1.6257405991580901E-8</c:v>
                </c:pt>
                <c:pt idx="44">
                  <c:v>1.5399394025619101E-8</c:v>
                </c:pt>
                <c:pt idx="45">
                  <c:v>1.51711154050713E-8</c:v>
                </c:pt>
                <c:pt idx="46">
                  <c:v>1.3836867266665701E-8</c:v>
                </c:pt>
                <c:pt idx="47">
                  <c:v>1.34461847765526E-8</c:v>
                </c:pt>
                <c:pt idx="48">
                  <c:v>1.69365962006066E-8</c:v>
                </c:pt>
                <c:pt idx="49">
                  <c:v>1.46818050077552E-8</c:v>
                </c:pt>
                <c:pt idx="50">
                  <c:v>1.3578459330168801E-8</c:v>
                </c:pt>
                <c:pt idx="51">
                  <c:v>1.29546367348577E-8</c:v>
                </c:pt>
                <c:pt idx="52">
                  <c:v>1.29183056377891E-8</c:v>
                </c:pt>
                <c:pt idx="53">
                  <c:v>1.19118645283244E-8</c:v>
                </c:pt>
                <c:pt idx="54">
                  <c:v>1.0168099779677E-8</c:v>
                </c:pt>
                <c:pt idx="55">
                  <c:v>1.3889732361421901E-8</c:v>
                </c:pt>
                <c:pt idx="56">
                  <c:v>1.0996231072315099E-8</c:v>
                </c:pt>
                <c:pt idx="57">
                  <c:v>1.08308634714111E-8</c:v>
                </c:pt>
                <c:pt idx="58">
                  <c:v>1.0704072466252E-8</c:v>
                </c:pt>
                <c:pt idx="59">
                  <c:v>1.12667135334034E-8</c:v>
                </c:pt>
                <c:pt idx="60">
                  <c:v>1.30457707606948E-8</c:v>
                </c:pt>
                <c:pt idx="61">
                  <c:v>1.1384590293732E-8</c:v>
                </c:pt>
                <c:pt idx="62">
                  <c:v>9.2012403837186599E-9</c:v>
                </c:pt>
                <c:pt idx="63">
                  <c:v>1.08859732972741E-8</c:v>
                </c:pt>
                <c:pt idx="64">
                  <c:v>1.0968666628554799E-8</c:v>
                </c:pt>
                <c:pt idx="65">
                  <c:v>1.3564677108288699E-8</c:v>
                </c:pt>
                <c:pt idx="66">
                  <c:v>1.02920995648611E-8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68-4CF1-AB62-616904F05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872824"/>
        <c:axId val="473868232"/>
      </c:scatterChart>
      <c:valAx>
        <c:axId val="473872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68232"/>
        <c:crosses val="autoZero"/>
        <c:crossBetween val="midCat"/>
      </c:valAx>
      <c:valAx>
        <c:axId val="47386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7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0</xdr:row>
      <xdr:rowOff>0</xdr:rowOff>
    </xdr:from>
    <xdr:to>
      <xdr:col>10</xdr:col>
      <xdr:colOff>542925</xdr:colOff>
      <xdr:row>10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0ACF6A-F75B-436D-8527-0DA1AE2AC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566737</xdr:colOff>
      <xdr:row>0</xdr:row>
      <xdr:rowOff>0</xdr:rowOff>
    </xdr:from>
    <xdr:to>
      <xdr:col>15</xdr:col>
      <xdr:colOff>552450</xdr:colOff>
      <xdr:row>10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2763D4-5859-4225-B0A0-4849BD4B7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595312</xdr:colOff>
      <xdr:row>10</xdr:row>
      <xdr:rowOff>133350</xdr:rowOff>
    </xdr:from>
    <xdr:to>
      <xdr:col>10</xdr:col>
      <xdr:colOff>247650</xdr:colOff>
      <xdr:row>22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03362C-2EAA-4D93-9C57-8FC1888A0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457199</xdr:colOff>
      <xdr:row>10</xdr:row>
      <xdr:rowOff>95250</xdr:rowOff>
    </xdr:from>
    <xdr:to>
      <xdr:col>15</xdr:col>
      <xdr:colOff>90486</xdr:colOff>
      <xdr:row>20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4CA21E-F3E4-4EF1-84D7-DFDEDB290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576262</xdr:colOff>
      <xdr:row>6</xdr:row>
      <xdr:rowOff>57150</xdr:rowOff>
    </xdr:from>
    <xdr:to>
      <xdr:col>20</xdr:col>
      <xdr:colOff>152400</xdr:colOff>
      <xdr:row>16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035E02-C7C5-4314-B97D-CD65BEE2A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88DA5-BB64-4859-A022-E53E6D24BA2E}">
  <dimension ref="A1:F75"/>
  <sheetViews>
    <sheetView tabSelected="1" workbookViewId="0">
      <selection activeCell="Q5" sqref="Q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25191884097.002899</v>
      </c>
      <c r="C2">
        <v>24000</v>
      </c>
      <c r="D2">
        <v>2.8000000000000001E-2</v>
      </c>
      <c r="E2">
        <v>30</v>
      </c>
      <c r="F2" s="1">
        <v>1.7999999999999999E-8</v>
      </c>
    </row>
    <row r="3" spans="1:6" x14ac:dyDescent="0.25">
      <c r="A3">
        <v>1</v>
      </c>
      <c r="B3">
        <v>32572621592.833698</v>
      </c>
      <c r="C3">
        <v>25200</v>
      </c>
      <c r="D3">
        <v>2.8000000000000001E-2</v>
      </c>
      <c r="E3">
        <v>30</v>
      </c>
      <c r="F3" s="1">
        <v>1.7999999999999999E-8</v>
      </c>
    </row>
    <row r="4" spans="1:6" x14ac:dyDescent="0.25">
      <c r="A4">
        <v>2</v>
      </c>
      <c r="B4">
        <v>26742984384.3634</v>
      </c>
      <c r="C4">
        <v>24000</v>
      </c>
      <c r="D4">
        <v>2.9399999999999999E-2</v>
      </c>
      <c r="E4">
        <v>30</v>
      </c>
      <c r="F4" s="1">
        <v>1.7999999999999999E-8</v>
      </c>
    </row>
    <row r="5" spans="1:6" x14ac:dyDescent="0.25">
      <c r="A5">
        <v>3</v>
      </c>
      <c r="B5">
        <v>25285330210.050098</v>
      </c>
      <c r="C5">
        <v>24000</v>
      </c>
      <c r="D5">
        <v>2.8000000000000001E-2</v>
      </c>
      <c r="E5">
        <v>31.5</v>
      </c>
      <c r="F5" s="1">
        <v>1.7999999999999999E-8</v>
      </c>
    </row>
    <row r="6" spans="1:6" x14ac:dyDescent="0.25">
      <c r="A6">
        <v>4</v>
      </c>
      <c r="B6">
        <v>25191884097.002899</v>
      </c>
      <c r="C6">
        <v>24000</v>
      </c>
      <c r="D6">
        <v>2.8000000000000001E-2</v>
      </c>
      <c r="E6">
        <v>30</v>
      </c>
      <c r="F6" s="1">
        <v>1.89E-8</v>
      </c>
    </row>
    <row r="7" spans="1:6" x14ac:dyDescent="0.25">
      <c r="A7">
        <v>5</v>
      </c>
      <c r="B7">
        <v>20072626990.1441</v>
      </c>
      <c r="C7">
        <v>22800</v>
      </c>
      <c r="D7">
        <v>2.87E-2</v>
      </c>
      <c r="E7">
        <v>30.75</v>
      </c>
      <c r="F7" s="1">
        <v>1.845E-8</v>
      </c>
    </row>
    <row r="8" spans="1:6" x14ac:dyDescent="0.25">
      <c r="A8">
        <v>6</v>
      </c>
      <c r="B8">
        <v>15973863113.033899</v>
      </c>
      <c r="C8">
        <v>21600</v>
      </c>
      <c r="D8">
        <v>2.9049999999999999E-2</v>
      </c>
      <c r="E8">
        <v>31.125</v>
      </c>
      <c r="F8" s="1">
        <v>1.8675E-8</v>
      </c>
    </row>
    <row r="9" spans="1:6" x14ac:dyDescent="0.25">
      <c r="A9">
        <v>7</v>
      </c>
      <c r="B9">
        <v>18959605410.265701</v>
      </c>
      <c r="C9">
        <v>22800</v>
      </c>
      <c r="D9">
        <v>2.7124999999999899E-2</v>
      </c>
      <c r="E9">
        <v>31.3125</v>
      </c>
      <c r="F9" s="1">
        <v>1.8787499999999999E-8</v>
      </c>
    </row>
    <row r="10" spans="1:6" x14ac:dyDescent="0.25">
      <c r="A10">
        <v>8</v>
      </c>
      <c r="B10">
        <v>17350706424.5751</v>
      </c>
      <c r="C10">
        <v>22200</v>
      </c>
      <c r="D10">
        <v>2.8087499999999901E-2</v>
      </c>
      <c r="E10">
        <v>29.71875</v>
      </c>
      <c r="F10" s="1">
        <v>1.9181249999999998E-8</v>
      </c>
    </row>
    <row r="11" spans="1:6" x14ac:dyDescent="0.25">
      <c r="A11">
        <v>9</v>
      </c>
      <c r="B11">
        <v>14815651974.2141</v>
      </c>
      <c r="C11">
        <v>21300</v>
      </c>
      <c r="D11">
        <v>2.8131249999999899E-2</v>
      </c>
      <c r="E11">
        <v>31.078125</v>
      </c>
      <c r="F11" s="1">
        <v>1.8421875000000001E-8</v>
      </c>
    </row>
    <row r="12" spans="1:6" x14ac:dyDescent="0.25">
      <c r="A12">
        <v>10</v>
      </c>
      <c r="B12">
        <v>12556744981.0884</v>
      </c>
      <c r="C12">
        <v>19950</v>
      </c>
      <c r="D12">
        <v>2.8196874999999899E-2</v>
      </c>
      <c r="E12">
        <v>31.6171875</v>
      </c>
      <c r="F12" s="1">
        <v>1.81828125E-8</v>
      </c>
    </row>
    <row r="13" spans="1:6" x14ac:dyDescent="0.25">
      <c r="A13">
        <v>11</v>
      </c>
      <c r="B13">
        <v>12115849148.163401</v>
      </c>
      <c r="C13">
        <v>19275</v>
      </c>
      <c r="D13">
        <v>2.8229687499999899E-2</v>
      </c>
      <c r="E13">
        <v>31.88671875</v>
      </c>
      <c r="F13" s="1">
        <v>1.9413281249999898E-8</v>
      </c>
    </row>
    <row r="14" spans="1:6" x14ac:dyDescent="0.25">
      <c r="A14">
        <v>12</v>
      </c>
      <c r="B14">
        <v>13935399040.3029</v>
      </c>
      <c r="C14">
        <v>16912.5</v>
      </c>
      <c r="D14">
        <v>2.8344531249999898E-2</v>
      </c>
      <c r="E14">
        <v>32.830078125</v>
      </c>
      <c r="F14" s="1">
        <v>2.0119921874999899E-8</v>
      </c>
    </row>
    <row r="15" spans="1:6" x14ac:dyDescent="0.25">
      <c r="A15">
        <v>13</v>
      </c>
      <c r="B15">
        <v>11819789367.4995</v>
      </c>
      <c r="C15">
        <v>18712.5</v>
      </c>
      <c r="D15">
        <v>2.965703125E-2</v>
      </c>
      <c r="E15">
        <v>30.861328125</v>
      </c>
      <c r="F15" s="1">
        <v>1.89386718749999E-8</v>
      </c>
    </row>
    <row r="16" spans="1:6" x14ac:dyDescent="0.25">
      <c r="A16">
        <v>14</v>
      </c>
      <c r="B16">
        <v>13229506165.535</v>
      </c>
      <c r="C16">
        <v>16668.75</v>
      </c>
      <c r="D16">
        <v>3.0923046874999999E-2</v>
      </c>
      <c r="E16">
        <v>30.6357421875</v>
      </c>
      <c r="F16" s="1">
        <v>1.90142578124999E-8</v>
      </c>
    </row>
    <row r="17" spans="1:6" x14ac:dyDescent="0.25">
      <c r="A17">
        <v>15</v>
      </c>
      <c r="B17">
        <v>12446053245.646099</v>
      </c>
      <c r="C17">
        <v>17568.75</v>
      </c>
      <c r="D17">
        <v>2.9479296874999901E-2</v>
      </c>
      <c r="E17">
        <v>33.0263671875</v>
      </c>
      <c r="F17" s="1">
        <v>1.8423632812499899E-8</v>
      </c>
    </row>
    <row r="18" spans="1:6" x14ac:dyDescent="0.25">
      <c r="A18">
        <v>16</v>
      </c>
      <c r="B18">
        <v>15360549609.3004</v>
      </c>
      <c r="C18">
        <v>16153.125</v>
      </c>
      <c r="D18">
        <v>2.8731445312499899E-2</v>
      </c>
      <c r="E18">
        <v>32.57080078125</v>
      </c>
      <c r="F18" s="1">
        <v>1.8804199218749999E-8</v>
      </c>
    </row>
    <row r="19" spans="1:6" x14ac:dyDescent="0.25">
      <c r="A19">
        <v>17</v>
      </c>
      <c r="B19">
        <v>12799266520.1763</v>
      </c>
      <c r="C19">
        <v>17514.84375</v>
      </c>
      <c r="D19">
        <v>2.8811083984374899E-2</v>
      </c>
      <c r="E19">
        <v>32.2093505859375</v>
      </c>
      <c r="F19" s="1">
        <v>1.8771899414062499E-8</v>
      </c>
    </row>
    <row r="20" spans="1:6" x14ac:dyDescent="0.25">
      <c r="A20">
        <v>18</v>
      </c>
      <c r="B20">
        <v>12953870415.437901</v>
      </c>
      <c r="C20">
        <v>20238.28125</v>
      </c>
      <c r="D20">
        <v>2.8970361328124899E-2</v>
      </c>
      <c r="E20">
        <v>31.4864501953125</v>
      </c>
      <c r="F20" s="1">
        <v>1.87072998046875E-8</v>
      </c>
    </row>
    <row r="21" spans="1:6" x14ac:dyDescent="0.25">
      <c r="A21">
        <v>19</v>
      </c>
      <c r="B21">
        <v>12146790039.960899</v>
      </c>
      <c r="C21">
        <v>18195.703125</v>
      </c>
      <c r="D21">
        <v>2.8850903320312399E-2</v>
      </c>
      <c r="E21">
        <v>32.0286254882812</v>
      </c>
      <c r="F21" s="1">
        <v>1.8755749511718701E-8</v>
      </c>
    </row>
    <row r="22" spans="1:6" x14ac:dyDescent="0.25">
      <c r="A22">
        <v>20</v>
      </c>
      <c r="B22">
        <v>13174073553.2563</v>
      </c>
      <c r="C22">
        <v>16925.9765625</v>
      </c>
      <c r="D22">
        <v>2.99115844726562E-2</v>
      </c>
      <c r="E22">
        <v>32.284332275390597</v>
      </c>
      <c r="F22" s="1">
        <v>1.9582855224609299E-8</v>
      </c>
    </row>
    <row r="23" spans="1:6" x14ac:dyDescent="0.25">
      <c r="A23">
        <v>21</v>
      </c>
      <c r="B23">
        <v>12039600950.737301</v>
      </c>
      <c r="C23">
        <v>19193.994140625</v>
      </c>
      <c r="D23">
        <v>2.8625552368164001E-2</v>
      </c>
      <c r="E23">
        <v>31.783973693847599</v>
      </c>
      <c r="F23" s="1">
        <v>1.85328231811523E-8</v>
      </c>
    </row>
    <row r="24" spans="1:6" x14ac:dyDescent="0.25">
      <c r="A24">
        <v>22</v>
      </c>
      <c r="B24">
        <v>12737748011.824699</v>
      </c>
      <c r="C24">
        <v>20119.8486328125</v>
      </c>
      <c r="D24">
        <v>2.8202290344238198E-2</v>
      </c>
      <c r="E24">
        <v>30.2539558410644</v>
      </c>
      <c r="F24" s="1">
        <v>1.9396630096435501E-8</v>
      </c>
    </row>
    <row r="25" spans="1:6" x14ac:dyDescent="0.25">
      <c r="A25">
        <v>23</v>
      </c>
      <c r="B25">
        <v>12042367466.055599</v>
      </c>
      <c r="C25">
        <v>18206.5246582031</v>
      </c>
      <c r="D25">
        <v>2.9160045242309501E-2</v>
      </c>
      <c r="E25">
        <v>32.333264350891099</v>
      </c>
      <c r="F25" s="1">
        <v>1.86668821334838E-8</v>
      </c>
    </row>
    <row r="26" spans="1:6" x14ac:dyDescent="0.25">
      <c r="A26">
        <v>24</v>
      </c>
      <c r="B26">
        <v>12162109545.148701</v>
      </c>
      <c r="C26">
        <v>19498.306274414001</v>
      </c>
      <c r="D26">
        <v>2.89852548599243E-2</v>
      </c>
      <c r="E26">
        <v>31.404016971588099</v>
      </c>
      <c r="F26" s="1">
        <v>1.9020079708099301E-8</v>
      </c>
    </row>
    <row r="27" spans="1:6" x14ac:dyDescent="0.25">
      <c r="A27">
        <v>25</v>
      </c>
      <c r="B27">
        <v>11989797056.424299</v>
      </c>
      <c r="C27">
        <v>18521.353912353501</v>
      </c>
      <c r="D27">
        <v>2.8884491205215398E-2</v>
      </c>
      <c r="E27">
        <v>31.8724733591079</v>
      </c>
      <c r="F27" s="1">
        <v>1.8821832060813899E-8</v>
      </c>
    </row>
    <row r="28" spans="1:6" x14ac:dyDescent="0.25">
      <c r="A28">
        <v>26</v>
      </c>
      <c r="B28">
        <v>11941222275.910999</v>
      </c>
      <c r="C28">
        <v>18042.186355590798</v>
      </c>
      <c r="D28">
        <v>2.9933872532844501E-2</v>
      </c>
      <c r="E28">
        <v>31.538801014423299</v>
      </c>
      <c r="F28" s="1">
        <v>1.8066823375225E-8</v>
      </c>
    </row>
    <row r="29" spans="1:6" x14ac:dyDescent="0.25">
      <c r="A29">
        <v>27</v>
      </c>
      <c r="B29">
        <v>11906690802.9512</v>
      </c>
      <c r="C29">
        <v>19028.492546081499</v>
      </c>
      <c r="D29">
        <v>2.9390428435802401E-2</v>
      </c>
      <c r="E29">
        <v>30.6950237452983</v>
      </c>
      <c r="F29" s="1">
        <v>1.8513193112611701E-8</v>
      </c>
    </row>
    <row r="30" spans="1:6" x14ac:dyDescent="0.25">
      <c r="A30">
        <v>28</v>
      </c>
      <c r="B30">
        <v>11909845424.2712</v>
      </c>
      <c r="C30">
        <v>17958.272266387899</v>
      </c>
      <c r="D30">
        <v>3.0307359343767101E-2</v>
      </c>
      <c r="E30">
        <v>30.6998394280672</v>
      </c>
      <c r="F30" s="1">
        <v>1.8637437030672999E-8</v>
      </c>
    </row>
    <row r="31" spans="1:6" x14ac:dyDescent="0.25">
      <c r="A31">
        <v>29</v>
      </c>
      <c r="B31">
        <v>11665189128.165501</v>
      </c>
      <c r="C31">
        <v>18349.371671676599</v>
      </c>
      <c r="D31">
        <v>3.0759854575991601E-2</v>
      </c>
      <c r="E31">
        <v>30.0250227972865</v>
      </c>
      <c r="F31" s="1">
        <v>1.8256230635941E-8</v>
      </c>
    </row>
    <row r="32" spans="1:6" x14ac:dyDescent="0.25">
      <c r="A32">
        <v>30</v>
      </c>
      <c r="B32">
        <v>11529297173.655199</v>
      </c>
      <c r="C32">
        <v>18263.380551338101</v>
      </c>
      <c r="D32">
        <v>3.1697536261379701E-2</v>
      </c>
      <c r="E32">
        <v>29.101297516375698</v>
      </c>
      <c r="F32" s="1">
        <v>1.79734299235045E-8</v>
      </c>
    </row>
    <row r="33" spans="1:6" x14ac:dyDescent="0.25">
      <c r="A33">
        <v>31</v>
      </c>
      <c r="B33">
        <v>11765022883.9021</v>
      </c>
      <c r="C33">
        <v>18939.136326313001</v>
      </c>
      <c r="D33">
        <v>3.05923051126301E-2</v>
      </c>
      <c r="E33">
        <v>29.139943392947298</v>
      </c>
      <c r="F33" s="1">
        <v>1.8964542595669601E-8</v>
      </c>
    </row>
    <row r="34" spans="1:6" x14ac:dyDescent="0.25">
      <c r="A34">
        <v>32</v>
      </c>
      <c r="B34">
        <v>12159825143.170601</v>
      </c>
      <c r="C34">
        <v>19513.482445478399</v>
      </c>
      <c r="D34">
        <v>3.0361291186138901E-2</v>
      </c>
      <c r="E34">
        <v>29.198956961743502</v>
      </c>
      <c r="F34" s="1">
        <v>1.85574817227199E-8</v>
      </c>
    </row>
    <row r="35" spans="1:6" x14ac:dyDescent="0.25">
      <c r="A35">
        <v>33</v>
      </c>
      <c r="B35">
        <v>11745926062.882299</v>
      </c>
      <c r="C35">
        <v>18347.074811160499</v>
      </c>
      <c r="D35">
        <v>3.03208423043601E-2</v>
      </c>
      <c r="E35">
        <v>30.3246188114862</v>
      </c>
      <c r="F35" s="1">
        <v>1.86174482036847E-8</v>
      </c>
    </row>
    <row r="36" spans="1:6" x14ac:dyDescent="0.25">
      <c r="A36">
        <v>34</v>
      </c>
      <c r="B36">
        <v>11552428280.346399</v>
      </c>
      <c r="C36">
        <v>18102.553298324299</v>
      </c>
      <c r="D36">
        <v>3.1743429028382501E-2</v>
      </c>
      <c r="E36">
        <v>29.0185701776063</v>
      </c>
      <c r="F36" s="1">
        <v>1.8733853186317699E-8</v>
      </c>
    </row>
    <row r="37" spans="1:6" x14ac:dyDescent="0.25">
      <c r="A37">
        <v>35</v>
      </c>
      <c r="B37">
        <v>11434923318.8398</v>
      </c>
      <c r="C37">
        <v>18113.572493568001</v>
      </c>
      <c r="D37">
        <v>3.2520025103376198E-2</v>
      </c>
      <c r="E37">
        <v>27.9308868242078</v>
      </c>
      <c r="F37" s="1">
        <v>1.8205965079588301E-8</v>
      </c>
    </row>
    <row r="38" spans="1:6" x14ac:dyDescent="0.25">
      <c r="A38">
        <v>36</v>
      </c>
      <c r="B38">
        <v>11291660507.721201</v>
      </c>
      <c r="C38">
        <v>17814.108740352</v>
      </c>
      <c r="D38">
        <v>3.39515220300644E-2</v>
      </c>
      <c r="E38">
        <v>26.465666173811702</v>
      </c>
      <c r="F38" s="1">
        <v>1.7839611681882501E-8</v>
      </c>
    </row>
    <row r="39" spans="1:6" x14ac:dyDescent="0.25">
      <c r="A39">
        <v>37</v>
      </c>
      <c r="B39">
        <v>11656077383.168501</v>
      </c>
      <c r="C39">
        <v>17324.422374274502</v>
      </c>
      <c r="D39">
        <v>3.3264359699463203E-2</v>
      </c>
      <c r="E39">
        <v>28.3151329466927</v>
      </c>
      <c r="F39" s="1">
        <v>1.7617628902025099E-8</v>
      </c>
    </row>
    <row r="40" spans="1:6" x14ac:dyDescent="0.25">
      <c r="A40">
        <v>38</v>
      </c>
      <c r="B40">
        <v>11276027210.501699</v>
      </c>
      <c r="C40">
        <v>17405.157670984001</v>
      </c>
      <c r="D40">
        <v>3.5007581205284799E-2</v>
      </c>
      <c r="E40">
        <v>26.125714595757</v>
      </c>
      <c r="F40" s="1">
        <v>1.7464813643180199E-8</v>
      </c>
    </row>
    <row r="41" spans="1:6" x14ac:dyDescent="0.25">
      <c r="A41">
        <v>39</v>
      </c>
      <c r="B41">
        <v>11182891764.5266</v>
      </c>
      <c r="C41">
        <v>16934.199100895701</v>
      </c>
      <c r="D41">
        <v>3.73509506557472E-2</v>
      </c>
      <c r="E41">
        <v>24.0262624878923</v>
      </c>
      <c r="F41" s="1">
        <v>1.6888496362927901E-8</v>
      </c>
    </row>
    <row r="42" spans="1:6" x14ac:dyDescent="0.25">
      <c r="A42">
        <v>40</v>
      </c>
      <c r="B42">
        <v>11279042160.805401</v>
      </c>
      <c r="C42">
        <v>18232.6984711806</v>
      </c>
      <c r="D42">
        <v>3.4107359288323598E-2</v>
      </c>
      <c r="E42">
        <v>25.990765231150299</v>
      </c>
      <c r="F42" s="1">
        <v>1.8100066675291202E-8</v>
      </c>
    </row>
    <row r="43" spans="1:6" x14ac:dyDescent="0.25">
      <c r="A43">
        <v>41</v>
      </c>
      <c r="B43">
        <v>11015347284.385799</v>
      </c>
      <c r="C43">
        <v>17519.640133559002</v>
      </c>
      <c r="D43">
        <v>3.6810255089374903E-2</v>
      </c>
      <c r="E43">
        <v>23.773425527008801</v>
      </c>
      <c r="F43" s="1">
        <v>1.6666949135485401E-8</v>
      </c>
    </row>
    <row r="44" spans="1:6" x14ac:dyDescent="0.25">
      <c r="A44">
        <v>42</v>
      </c>
      <c r="B44">
        <v>10839242586.2057</v>
      </c>
      <c r="C44">
        <v>17228.183551176298</v>
      </c>
      <c r="D44">
        <v>3.9343668119871202E-2</v>
      </c>
      <c r="E44">
        <v>21.150853201710099</v>
      </c>
      <c r="F44" s="1">
        <v>1.5633497110069299E-8</v>
      </c>
    </row>
    <row r="45" spans="1:6" x14ac:dyDescent="0.25">
      <c r="A45">
        <v>43</v>
      </c>
      <c r="B45">
        <v>10829236434.233299</v>
      </c>
      <c r="C45">
        <v>16841.2143804642</v>
      </c>
      <c r="D45">
        <v>4.0679213785623503E-2</v>
      </c>
      <c r="E45">
        <v>19.715476030906501</v>
      </c>
      <c r="F45" s="1">
        <v>1.6257405991580901E-8</v>
      </c>
    </row>
    <row r="46" spans="1:6" x14ac:dyDescent="0.25">
      <c r="A46">
        <v>44</v>
      </c>
      <c r="B46">
        <v>10797877515.842501</v>
      </c>
      <c r="C46">
        <v>16130.1312950272</v>
      </c>
      <c r="D46">
        <v>4.51700525477454E-2</v>
      </c>
      <c r="E46">
        <v>15.022565288171901</v>
      </c>
      <c r="F46" s="1">
        <v>1.5399394025619101E-8</v>
      </c>
    </row>
    <row r="47" spans="1:6" x14ac:dyDescent="0.25">
      <c r="A47">
        <v>45</v>
      </c>
      <c r="B47">
        <v>10704667986.757401</v>
      </c>
      <c r="C47">
        <v>16448.4974687879</v>
      </c>
      <c r="D47">
        <v>4.4034493275779303E-2</v>
      </c>
      <c r="E47">
        <v>16.629556930650601</v>
      </c>
      <c r="F47" s="1">
        <v>1.51711154050713E-8</v>
      </c>
    </row>
    <row r="48" spans="1:6" x14ac:dyDescent="0.25">
      <c r="A48">
        <v>46</v>
      </c>
      <c r="B48">
        <v>10725190379.138399</v>
      </c>
      <c r="C48">
        <v>15765.6918330058</v>
      </c>
      <c r="D48">
        <v>4.9075978898636803E-2</v>
      </c>
      <c r="E48">
        <v>11.711502309069999</v>
      </c>
      <c r="F48" s="1">
        <v>1.3836867266665701E-8</v>
      </c>
    </row>
    <row r="49" spans="1:6" x14ac:dyDescent="0.25">
      <c r="A49">
        <v>47</v>
      </c>
      <c r="B49">
        <v>11459842420.9797</v>
      </c>
      <c r="C49">
        <v>15137.807236762999</v>
      </c>
      <c r="D49">
        <v>4.8842223011247902E-2</v>
      </c>
      <c r="E49">
        <v>12.4238537230621</v>
      </c>
      <c r="F49" s="1">
        <v>1.34461847765526E-8</v>
      </c>
    </row>
    <row r="50" spans="1:6" x14ac:dyDescent="0.25">
      <c r="A50">
        <v>48</v>
      </c>
      <c r="B50">
        <v>10936943069.4767</v>
      </c>
      <c r="C50">
        <v>17458.975662576198</v>
      </c>
      <c r="D50">
        <v>3.7791075219054698E-2</v>
      </c>
      <c r="E50">
        <v>22.599037354128299</v>
      </c>
      <c r="F50" s="1">
        <v>1.69365962006066E-8</v>
      </c>
    </row>
    <row r="51" spans="1:6" x14ac:dyDescent="0.25">
      <c r="A51">
        <v>49</v>
      </c>
      <c r="B51">
        <v>10554219825.832199</v>
      </c>
      <c r="C51">
        <v>16698.694887887999</v>
      </c>
      <c r="D51">
        <v>4.5818693925478098E-2</v>
      </c>
      <c r="E51">
        <v>13.674743899438001</v>
      </c>
      <c r="F51" s="1">
        <v>1.46818050077552E-8</v>
      </c>
    </row>
    <row r="52" spans="1:6" x14ac:dyDescent="0.25">
      <c r="A52">
        <v>50</v>
      </c>
      <c r="B52">
        <v>10496112641.2307</v>
      </c>
      <c r="C52">
        <v>16580.942781384201</v>
      </c>
      <c r="D52">
        <v>5.0052565560343598E-2</v>
      </c>
      <c r="E52">
        <v>8.4989846052109304</v>
      </c>
      <c r="F52" s="1">
        <v>1.3578459330168801E-8</v>
      </c>
    </row>
    <row r="53" spans="1:6" x14ac:dyDescent="0.25">
      <c r="A53">
        <v>51</v>
      </c>
      <c r="B53">
        <v>10591979660.186399</v>
      </c>
      <c r="C53">
        <v>15734.9018856116</v>
      </c>
      <c r="D53">
        <v>5.1509314532815001E-2</v>
      </c>
      <c r="E53">
        <v>8.0519426587434708</v>
      </c>
      <c r="F53" s="1">
        <v>1.29546367348577E-8</v>
      </c>
    </row>
    <row r="54" spans="1:6" x14ac:dyDescent="0.25">
      <c r="A54">
        <v>52</v>
      </c>
      <c r="B54">
        <v>10714126708.132601</v>
      </c>
      <c r="C54">
        <v>15219.053164229101</v>
      </c>
      <c r="D54">
        <v>5.6039544838470498E-2</v>
      </c>
      <c r="E54">
        <v>2.9506715396783498</v>
      </c>
      <c r="F54" s="1">
        <v>1.29183056377891E-8</v>
      </c>
    </row>
    <row r="55" spans="1:6" x14ac:dyDescent="0.25">
      <c r="A55">
        <v>53</v>
      </c>
      <c r="B55">
        <v>10419498646.1231</v>
      </c>
      <c r="C55">
        <v>15861.566354979101</v>
      </c>
      <c r="D55">
        <v>5.5647906555958797E-2</v>
      </c>
      <c r="E55">
        <v>3.04301257896977</v>
      </c>
      <c r="F55" s="1">
        <v>1.19118645283244E-8</v>
      </c>
    </row>
    <row r="56" spans="1:6" x14ac:dyDescent="0.25">
      <c r="A56">
        <v>54</v>
      </c>
      <c r="B56">
        <v>10427807456.376499</v>
      </c>
      <c r="C56">
        <v>15727.283884955101</v>
      </c>
      <c r="D56">
        <v>6.0886833560065502E-2</v>
      </c>
      <c r="E56">
        <v>-2.9467637756312799</v>
      </c>
      <c r="F56" s="1">
        <v>1.0168099779677E-8</v>
      </c>
    </row>
    <row r="57" spans="1:6" x14ac:dyDescent="0.25">
      <c r="A57">
        <v>55</v>
      </c>
      <c r="B57">
        <v>10638841519.108601</v>
      </c>
      <c r="C57">
        <v>17093.9010811523</v>
      </c>
      <c r="D57">
        <v>4.45825951239779E-2</v>
      </c>
      <c r="E57">
        <v>15.161076847108999</v>
      </c>
      <c r="F57" s="1">
        <v>1.3889732361421901E-8</v>
      </c>
    </row>
    <row r="58" spans="1:6" x14ac:dyDescent="0.25">
      <c r="A58">
        <v>56</v>
      </c>
      <c r="B58">
        <v>10474826328.739901</v>
      </c>
      <c r="C58">
        <v>16187.158582775701</v>
      </c>
      <c r="D58">
        <v>5.68616976107683E-2</v>
      </c>
      <c r="E58">
        <v>0.74795141436600598</v>
      </c>
      <c r="F58" s="1">
        <v>1.0996231072315099E-8</v>
      </c>
    </row>
    <row r="59" spans="1:6" x14ac:dyDescent="0.25">
      <c r="A59">
        <v>57</v>
      </c>
      <c r="B59">
        <v>10560504128.7784</v>
      </c>
      <c r="C59">
        <v>15088.383721222999</v>
      </c>
      <c r="D59">
        <v>6.2453147005965E-2</v>
      </c>
      <c r="E59">
        <v>-4.9901312184639401</v>
      </c>
      <c r="F59" s="1">
        <v>1.08308634714111E-8</v>
      </c>
    </row>
    <row r="60" spans="1:6" x14ac:dyDescent="0.25">
      <c r="A60">
        <v>58</v>
      </c>
      <c r="B60">
        <v>10576465829.6436</v>
      </c>
      <c r="C60">
        <v>16124.1238345695</v>
      </c>
      <c r="D60">
        <v>6.0998343833702798E-2</v>
      </c>
      <c r="E60">
        <v>-4.4020339687020797</v>
      </c>
      <c r="F60" s="1">
        <v>1.0704072466252E-8</v>
      </c>
    </row>
    <row r="61" spans="1:6" x14ac:dyDescent="0.25">
      <c r="A61">
        <v>59</v>
      </c>
      <c r="B61">
        <v>10457045167.9259</v>
      </c>
      <c r="C61">
        <v>16026.81834733</v>
      </c>
      <c r="D61">
        <v>5.8626086508480897E-2</v>
      </c>
      <c r="E61">
        <v>-1.2885398118406901</v>
      </c>
      <c r="F61" s="1">
        <v>1.12667135334034E-8</v>
      </c>
    </row>
    <row r="62" spans="1:6" x14ac:dyDescent="0.25">
      <c r="A62">
        <v>60</v>
      </c>
      <c r="B62">
        <v>10824722603.947701</v>
      </c>
      <c r="C62">
        <v>17239.8593120115</v>
      </c>
      <c r="D62">
        <v>4.8140981111810803E-2</v>
      </c>
      <c r="E62">
        <v>10.4908356118169</v>
      </c>
      <c r="F62" s="1">
        <v>1.30457707606948E-8</v>
      </c>
    </row>
    <row r="63" spans="1:6" x14ac:dyDescent="0.25">
      <c r="A63">
        <v>61</v>
      </c>
      <c r="B63">
        <v>10423615948.861</v>
      </c>
      <c r="C63">
        <v>15626.2526189201</v>
      </c>
      <c r="D63">
        <v>5.8875105532426399E-2</v>
      </c>
      <c r="E63">
        <v>-1.1198895108937199</v>
      </c>
      <c r="F63" s="1">
        <v>1.1384590293732E-8</v>
      </c>
    </row>
    <row r="64" spans="1:6" x14ac:dyDescent="0.25">
      <c r="A64">
        <v>62</v>
      </c>
      <c r="B64">
        <v>10462315481.972601</v>
      </c>
      <c r="C64">
        <v>15269.955170618299</v>
      </c>
      <c r="D64">
        <v>6.4952832543473601E-2</v>
      </c>
      <c r="E64">
        <v>-7.8077172699102499</v>
      </c>
      <c r="F64" s="1">
        <v>9.2012403837186599E-9</v>
      </c>
    </row>
    <row r="65" spans="1:6" x14ac:dyDescent="0.25">
      <c r="A65">
        <v>63</v>
      </c>
      <c r="B65">
        <v>10506081627.1996</v>
      </c>
      <c r="C65">
        <v>15205.1376631481</v>
      </c>
      <c r="D65">
        <v>6.2189267959401599E-2</v>
      </c>
      <c r="E65">
        <v>-4.33451842120345</v>
      </c>
      <c r="F65" s="1">
        <v>1.08859732972741E-8</v>
      </c>
    </row>
    <row r="66" spans="1:6" x14ac:dyDescent="0.25">
      <c r="A66">
        <v>64</v>
      </c>
      <c r="B66">
        <v>10428012236.7719</v>
      </c>
      <c r="C66">
        <v>15941.6533528688</v>
      </c>
      <c r="D66">
        <v>5.8193590197926602E-2</v>
      </c>
      <c r="E66">
        <v>-0.52266604452635701</v>
      </c>
      <c r="F66" s="1">
        <v>1.0968666628554799E-8</v>
      </c>
    </row>
    <row r="67" spans="1:6" x14ac:dyDescent="0.25">
      <c r="A67">
        <v>65</v>
      </c>
      <c r="B67">
        <v>10469908362.675699</v>
      </c>
      <c r="C67">
        <v>16458.190166430701</v>
      </c>
      <c r="D67">
        <v>5.0718511853922697E-2</v>
      </c>
      <c r="E67">
        <v>7.8636758757647502</v>
      </c>
      <c r="F67" s="1">
        <v>1.3564677108288699E-8</v>
      </c>
    </row>
    <row r="68" spans="1:6" x14ac:dyDescent="0.25">
      <c r="A68">
        <v>66</v>
      </c>
      <c r="B68">
        <v>10424827685.6285</v>
      </c>
      <c r="C68">
        <v>15567.0139195714</v>
      </c>
      <c r="D68">
        <v>6.1394252371085901E-2</v>
      </c>
      <c r="E68">
        <v>-3.8898689834914899</v>
      </c>
      <c r="F68" s="1">
        <v>1.02920995648611E-8</v>
      </c>
    </row>
    <row r="69" spans="1:6" x14ac:dyDescent="0.25">
      <c r="A69">
        <v>67</v>
      </c>
      <c r="B69">
        <v>10469267373.4765</v>
      </c>
      <c r="C69">
        <v>15471.4247758398</v>
      </c>
      <c r="D69">
        <v>5.8429340820218001E-2</v>
      </c>
      <c r="E69">
        <v>4.38338318697966E-2</v>
      </c>
      <c r="F69" s="1">
        <v>1.1011896974332801E-8</v>
      </c>
    </row>
    <row r="70" spans="1:6" x14ac:dyDescent="0.25">
      <c r="A70">
        <v>68</v>
      </c>
      <c r="B70">
        <v>10423299419.688801</v>
      </c>
      <c r="C70">
        <v>15887.9699544574</v>
      </c>
      <c r="D70">
        <v>5.8576900086415203E-2</v>
      </c>
      <c r="E70">
        <v>-0.95544640091307098</v>
      </c>
      <c r="F70" s="1">
        <v>1.12030093936357E-8</v>
      </c>
    </row>
    <row r="71" spans="1:6" x14ac:dyDescent="0.25">
      <c r="A71">
        <v>69</v>
      </c>
      <c r="B71">
        <v>10441133760.4615</v>
      </c>
      <c r="C71">
        <v>15529.7480710953</v>
      </c>
      <c r="D71">
        <v>5.9053492075016499E-2</v>
      </c>
      <c r="E71">
        <v>-0.93843011363789797</v>
      </c>
      <c r="F71" s="1">
        <v>1.1427115261721799E-8</v>
      </c>
    </row>
    <row r="72" spans="1:6" x14ac:dyDescent="0.25">
      <c r="A72">
        <v>70</v>
      </c>
      <c r="B72">
        <v>10415990400.750799</v>
      </c>
      <c r="C72">
        <v>15838.677032425399</v>
      </c>
      <c r="D72">
        <v>5.8408565667199097E-2</v>
      </c>
      <c r="E72">
        <v>-0.62660706180424197</v>
      </c>
      <c r="F72" s="1">
        <v>1.1083278786846599E-8</v>
      </c>
    </row>
    <row r="73" spans="1:6" x14ac:dyDescent="0.25">
      <c r="A73">
        <v>71</v>
      </c>
      <c r="B73">
        <v>10420689265.247</v>
      </c>
      <c r="C73">
        <v>16040.2190608196</v>
      </c>
      <c r="D73">
        <v>5.4359986549913801E-2</v>
      </c>
      <c r="E73">
        <v>4.0604037861708697</v>
      </c>
      <c r="F73" s="1">
        <v>1.24992719364082E-8</v>
      </c>
    </row>
    <row r="74" spans="1:6" x14ac:dyDescent="0.25">
      <c r="A74">
        <v>72</v>
      </c>
      <c r="B74">
        <v>10437519796.0923</v>
      </c>
      <c r="C74">
        <v>16187.9635824207</v>
      </c>
      <c r="D74">
        <v>5.4621573897316998E-2</v>
      </c>
      <c r="E74">
        <v>3.8805709621053799</v>
      </c>
      <c r="F74" s="1">
        <v>1.1964122028875401E-8</v>
      </c>
    </row>
    <row r="75" spans="1:6" x14ac:dyDescent="0.25">
      <c r="A75">
        <v>73</v>
      </c>
      <c r="B75">
        <v>10437519796.0923</v>
      </c>
      <c r="C75">
        <v>15766.6803597953</v>
      </c>
      <c r="D75">
        <v>5.7811722623649101E-2</v>
      </c>
      <c r="E75">
        <v>0.13022560735605701</v>
      </c>
      <c r="F75" s="1">
        <v>1.15294732275178E-8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017E1-E775-4639-AF24-54A4C9DD6CC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LaChapelle</dc:creator>
  <cp:lastModifiedBy>Patrick LaChapelle</cp:lastModifiedBy>
  <dcterms:created xsi:type="dcterms:W3CDTF">2021-09-27T19:57:42Z</dcterms:created>
  <dcterms:modified xsi:type="dcterms:W3CDTF">2021-09-28T13:02:05Z</dcterms:modified>
</cp:coreProperties>
</file>