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la\Desktop\Thermal_Laser_Compression_Model\python_wrapper\optimization_runs\Sep29_2021\"/>
    </mc:Choice>
  </mc:AlternateContent>
  <xr:revisionPtr revIDLastSave="0" documentId="8_{C56775E9-55ED-4227-BF95-52A912037B90}" xr6:coauthVersionLast="47" xr6:coauthVersionMax="47" xr10:uidLastSave="{00000000-0000-0000-0000-000000000000}"/>
  <bookViews>
    <workbookView xWindow="1920" yWindow="675" windowWidth="15375" windowHeight="10245" xr2:uid="{A1AE91EB-49C4-4EDD-B7B6-959C50DC2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ECBE7-8564-42DA-8FFE-D9F5989EC541}">
  <dimension ref="A1:F135"/>
  <sheetViews>
    <sheetView tabSelected="1" topLeftCell="A133" workbookViewId="0">
      <selection activeCell="A2" sqref="A2:A135"/>
    </sheetView>
  </sheetViews>
  <sheetFormatPr defaultRowHeight="15" x14ac:dyDescent="0.25"/>
  <sheetData>
    <row r="1" spans="1:6" x14ac:dyDescent="0.25">
      <c r="A1">
        <v>0</v>
      </c>
      <c r="B1">
        <v>15813629728.7957</v>
      </c>
      <c r="C1">
        <v>36000</v>
      </c>
      <c r="D1">
        <v>1.7000000000000001E-2</v>
      </c>
      <c r="E1">
        <v>30</v>
      </c>
      <c r="F1" s="1">
        <v>2E-8</v>
      </c>
    </row>
    <row r="2" spans="1:6" x14ac:dyDescent="0.25">
      <c r="A2">
        <f>A1+1</f>
        <v>1</v>
      </c>
      <c r="B2">
        <v>15730473423.865499</v>
      </c>
      <c r="C2">
        <v>37800</v>
      </c>
      <c r="D2">
        <v>1.7000000000000001E-2</v>
      </c>
      <c r="E2">
        <v>30</v>
      </c>
      <c r="F2" s="1">
        <v>2E-8</v>
      </c>
    </row>
    <row r="3" spans="1:6" x14ac:dyDescent="0.25">
      <c r="A3">
        <f t="shared" ref="A3:A66" si="0">A2+1</f>
        <v>2</v>
      </c>
      <c r="B3">
        <v>14810217111.044001</v>
      </c>
      <c r="C3">
        <v>36000</v>
      </c>
      <c r="D3">
        <v>1.7850000000000001E-2</v>
      </c>
      <c r="E3">
        <v>30</v>
      </c>
      <c r="F3" s="1">
        <v>2E-8</v>
      </c>
    </row>
    <row r="4" spans="1:6" x14ac:dyDescent="0.25">
      <c r="A4">
        <f t="shared" si="0"/>
        <v>3</v>
      </c>
      <c r="B4">
        <v>15661336878.898701</v>
      </c>
      <c r="C4">
        <v>36000</v>
      </c>
      <c r="D4">
        <v>1.7000000000000001E-2</v>
      </c>
      <c r="E4">
        <v>31.5</v>
      </c>
      <c r="F4" s="1">
        <v>2E-8</v>
      </c>
    </row>
    <row r="5" spans="1:6" x14ac:dyDescent="0.25">
      <c r="A5">
        <f t="shared" si="0"/>
        <v>4</v>
      </c>
      <c r="B5">
        <v>24448032386.498699</v>
      </c>
      <c r="C5">
        <v>36000</v>
      </c>
      <c r="D5">
        <v>1.7000000000000001E-2</v>
      </c>
      <c r="E5">
        <v>30</v>
      </c>
      <c r="F5" s="1">
        <v>2.0999999999999999E-8</v>
      </c>
    </row>
    <row r="6" spans="1:6" x14ac:dyDescent="0.25">
      <c r="A6">
        <f t="shared" si="0"/>
        <v>5</v>
      </c>
      <c r="B6">
        <v>25805798598.800598</v>
      </c>
      <c r="C6">
        <v>36900</v>
      </c>
      <c r="D6">
        <v>1.7425E-2</v>
      </c>
      <c r="E6">
        <v>30.75</v>
      </c>
      <c r="F6" s="1">
        <v>1.8999999999999899E-8</v>
      </c>
    </row>
    <row r="7" spans="1:6" x14ac:dyDescent="0.25">
      <c r="A7">
        <f t="shared" si="0"/>
        <v>6</v>
      </c>
      <c r="B7">
        <v>16327280740.585899</v>
      </c>
      <c r="C7">
        <v>36225</v>
      </c>
      <c r="D7">
        <v>1.710625E-2</v>
      </c>
      <c r="E7">
        <v>30.1875</v>
      </c>
      <c r="F7" s="1">
        <v>2.0500000000000002E-8</v>
      </c>
    </row>
    <row r="8" spans="1:6" x14ac:dyDescent="0.25">
      <c r="A8">
        <f t="shared" si="0"/>
        <v>7</v>
      </c>
      <c r="B8">
        <v>20161930696.9445</v>
      </c>
      <c r="C8">
        <v>36675</v>
      </c>
      <c r="D8">
        <v>1.7318750000000001E-2</v>
      </c>
      <c r="E8">
        <v>30.5625</v>
      </c>
      <c r="F8" s="1">
        <v>1.9499999999999999E-8</v>
      </c>
    </row>
    <row r="9" spans="1:6" x14ac:dyDescent="0.25">
      <c r="A9">
        <f t="shared" si="0"/>
        <v>8</v>
      </c>
      <c r="B9">
        <v>14835336070.408899</v>
      </c>
      <c r="C9">
        <v>36337.5</v>
      </c>
      <c r="D9">
        <v>1.7159375000000001E-2</v>
      </c>
      <c r="E9">
        <v>30.28125</v>
      </c>
      <c r="F9" s="1">
        <v>2.0249999999999999E-8</v>
      </c>
    </row>
    <row r="10" spans="1:6" x14ac:dyDescent="0.25">
      <c r="A10">
        <f t="shared" si="0"/>
        <v>9</v>
      </c>
      <c r="B10">
        <v>14472548256.9032</v>
      </c>
      <c r="C10">
        <v>37068.75</v>
      </c>
      <c r="D10">
        <v>1.7504687500000001E-2</v>
      </c>
      <c r="E10">
        <v>30.890625</v>
      </c>
      <c r="F10" s="1">
        <v>2.0124999999999901E-8</v>
      </c>
    </row>
    <row r="11" spans="1:6" x14ac:dyDescent="0.25">
      <c r="A11">
        <f t="shared" si="0"/>
        <v>10</v>
      </c>
      <c r="B11">
        <v>13911101234.724001</v>
      </c>
      <c r="C11">
        <v>37603.125</v>
      </c>
      <c r="D11">
        <v>1.7757031249999999E-2</v>
      </c>
      <c r="E11">
        <v>31.3359375</v>
      </c>
      <c r="F11" s="1">
        <v>2.0187499999999899E-8</v>
      </c>
    </row>
    <row r="12" spans="1:6" x14ac:dyDescent="0.25">
      <c r="A12">
        <f t="shared" si="0"/>
        <v>11</v>
      </c>
      <c r="B12">
        <v>14525314441.795099</v>
      </c>
      <c r="C12">
        <v>35170.3125</v>
      </c>
      <c r="D12">
        <v>1.7883203125E-2</v>
      </c>
      <c r="E12">
        <v>31.55859375</v>
      </c>
      <c r="F12" s="1">
        <v>2.0218749999999901E-8</v>
      </c>
    </row>
    <row r="13" spans="1:6" x14ac:dyDescent="0.25">
      <c r="A13">
        <f t="shared" si="0"/>
        <v>12</v>
      </c>
      <c r="B13">
        <v>12858663934.0411</v>
      </c>
      <c r="C13">
        <v>36555.46875</v>
      </c>
      <c r="D13">
        <v>1.8324804687500001E-2</v>
      </c>
      <c r="E13">
        <v>30.087890625</v>
      </c>
      <c r="F13" s="1">
        <v>2.0328124999999899E-8</v>
      </c>
    </row>
    <row r="14" spans="1:6" x14ac:dyDescent="0.25">
      <c r="A14">
        <f t="shared" si="0"/>
        <v>13</v>
      </c>
      <c r="B14">
        <v>12530421719.929899</v>
      </c>
      <c r="C14">
        <v>36833.203125</v>
      </c>
      <c r="D14">
        <v>1.8987207031250002E-2</v>
      </c>
      <c r="E14">
        <v>29.3818359375</v>
      </c>
      <c r="F14" s="1">
        <v>2.0492187499999898E-8</v>
      </c>
    </row>
    <row r="15" spans="1:6" x14ac:dyDescent="0.25">
      <c r="A15">
        <f t="shared" si="0"/>
        <v>14</v>
      </c>
      <c r="B15">
        <v>12895949004.2722</v>
      </c>
      <c r="C15">
        <v>36465.8203125</v>
      </c>
      <c r="D15">
        <v>1.9079345703125E-2</v>
      </c>
      <c r="E15">
        <v>30.85693359375</v>
      </c>
      <c r="F15" s="1">
        <v>2.0199218749999901E-8</v>
      </c>
    </row>
    <row r="16" spans="1:6" x14ac:dyDescent="0.25">
      <c r="A16">
        <f t="shared" si="0"/>
        <v>15</v>
      </c>
      <c r="B16">
        <v>12399389322.6738</v>
      </c>
      <c r="C16">
        <v>37036.23046875</v>
      </c>
      <c r="D16">
        <v>1.9003393554687501E-2</v>
      </c>
      <c r="E16">
        <v>31.566650390625</v>
      </c>
      <c r="F16" s="1">
        <v>2.05488281249999E-8</v>
      </c>
    </row>
    <row r="17" spans="1:6" x14ac:dyDescent="0.25">
      <c r="A17">
        <f t="shared" si="0"/>
        <v>16</v>
      </c>
      <c r="B17">
        <v>12681375847.187901</v>
      </c>
      <c r="C17">
        <v>37554.345703125</v>
      </c>
      <c r="D17">
        <v>1.9580090332031199E-2</v>
      </c>
      <c r="E17">
        <v>32.3499755859375</v>
      </c>
      <c r="F17" s="1">
        <v>2.08232421874999E-8</v>
      </c>
    </row>
    <row r="18" spans="1:6" x14ac:dyDescent="0.25">
      <c r="A18">
        <f t="shared" si="0"/>
        <v>17</v>
      </c>
      <c r="B18">
        <v>12308599878.969999</v>
      </c>
      <c r="C18">
        <v>38798.876953125</v>
      </c>
      <c r="D18">
        <v>1.9530285644531201E-2</v>
      </c>
      <c r="E18">
        <v>30.0120849609375</v>
      </c>
      <c r="F18" s="1">
        <v>2.0495117187499902E-8</v>
      </c>
    </row>
    <row r="19" spans="1:6" x14ac:dyDescent="0.25">
      <c r="A19">
        <f t="shared" si="0"/>
        <v>18</v>
      </c>
      <c r="B19">
        <v>14165704726.3134</v>
      </c>
      <c r="C19">
        <v>40613.1591796875</v>
      </c>
      <c r="D19">
        <v>2.0353826904296799E-2</v>
      </c>
      <c r="E19">
        <v>29.2388305664062</v>
      </c>
      <c r="F19" s="1">
        <v>2.06333007812499E-8</v>
      </c>
    </row>
    <row r="20" spans="1:6" x14ac:dyDescent="0.25">
      <c r="A20">
        <f t="shared" si="0"/>
        <v>19</v>
      </c>
      <c r="B20">
        <v>11537084406.5056</v>
      </c>
      <c r="C20">
        <v>36963.9404296875</v>
      </c>
      <c r="D20">
        <v>2.0543084716796799E-2</v>
      </c>
      <c r="E20">
        <v>29.5728149414062</v>
      </c>
      <c r="F20" s="1">
        <v>2.06801757812499E-8</v>
      </c>
    </row>
    <row r="21" spans="1:6" x14ac:dyDescent="0.25">
      <c r="A21">
        <f t="shared" si="0"/>
        <v>20</v>
      </c>
      <c r="B21">
        <v>13183847075.7204</v>
      </c>
      <c r="C21">
        <v>36644.348144531199</v>
      </c>
      <c r="D21">
        <v>2.1936111450195299E-2</v>
      </c>
      <c r="E21">
        <v>28.6912536621093</v>
      </c>
      <c r="F21" s="1">
        <v>2.0926513671874901E-8</v>
      </c>
    </row>
    <row r="22" spans="1:6" x14ac:dyDescent="0.25">
      <c r="A22">
        <f t="shared" si="0"/>
        <v>21</v>
      </c>
      <c r="B22">
        <v>13632958693.2957</v>
      </c>
      <c r="C22">
        <v>38350.305175781199</v>
      </c>
      <c r="D22">
        <v>1.9952639770507801E-2</v>
      </c>
      <c r="E22">
        <v>29.4097595214843</v>
      </c>
      <c r="F22" s="1">
        <v>2.0908935546874899E-8</v>
      </c>
    </row>
    <row r="23" spans="1:6" x14ac:dyDescent="0.25">
      <c r="A23">
        <f t="shared" si="0"/>
        <v>22</v>
      </c>
      <c r="B23">
        <v>11770793121.740101</v>
      </c>
      <c r="C23">
        <v>36936.941528320298</v>
      </c>
      <c r="D23">
        <v>1.9297669219970701E-2</v>
      </c>
      <c r="E23">
        <v>30.495140075683501</v>
      </c>
      <c r="F23" s="1">
        <v>2.0376647949218699E-8</v>
      </c>
    </row>
    <row r="24" spans="1:6" x14ac:dyDescent="0.25">
      <c r="A24">
        <f t="shared" si="0"/>
        <v>23</v>
      </c>
      <c r="B24">
        <v>11674373800.182501</v>
      </c>
      <c r="C24">
        <v>38034.791564941399</v>
      </c>
      <c r="D24">
        <v>2.0200009536743099E-2</v>
      </c>
      <c r="E24">
        <v>31.441509246826101</v>
      </c>
      <c r="F24" s="1">
        <v>2.05581970214843E-8</v>
      </c>
    </row>
    <row r="25" spans="1:6" x14ac:dyDescent="0.25">
      <c r="A25">
        <f t="shared" si="0"/>
        <v>24</v>
      </c>
      <c r="B25">
        <v>12230015513.7365</v>
      </c>
      <c r="C25">
        <v>38331.044769287102</v>
      </c>
      <c r="D25">
        <v>2.0782131004333501E-2</v>
      </c>
      <c r="E25">
        <v>29.194124221801701</v>
      </c>
      <c r="F25" s="1">
        <v>2.0506240844726499E-8</v>
      </c>
    </row>
    <row r="26" spans="1:6" x14ac:dyDescent="0.25">
      <c r="A26">
        <f t="shared" si="0"/>
        <v>25</v>
      </c>
      <c r="B26">
        <v>11172924433.1325</v>
      </c>
      <c r="C26">
        <v>36334.482192993099</v>
      </c>
      <c r="D26">
        <v>2.0881161594390799E-2</v>
      </c>
      <c r="E26">
        <v>30.339709281921301</v>
      </c>
      <c r="F26" s="1">
        <v>2.0565513610839799E-8</v>
      </c>
    </row>
    <row r="27" spans="1:6" x14ac:dyDescent="0.25">
      <c r="A27">
        <f t="shared" si="0"/>
        <v>26</v>
      </c>
      <c r="B27">
        <v>11133096767.6728</v>
      </c>
      <c r="C27">
        <v>35102.284812927202</v>
      </c>
      <c r="D27">
        <v>2.15565995693206E-2</v>
      </c>
      <c r="E27">
        <v>30.503521442413302</v>
      </c>
      <c r="F27" s="1">
        <v>2.06007118225097E-8</v>
      </c>
    </row>
    <row r="28" spans="1:6" x14ac:dyDescent="0.25">
      <c r="A28">
        <f t="shared" si="0"/>
        <v>27</v>
      </c>
      <c r="B28">
        <v>12721411513.5749</v>
      </c>
      <c r="C28">
        <v>35187.934398651101</v>
      </c>
      <c r="D28">
        <v>2.0016550517082201E-2</v>
      </c>
      <c r="E28">
        <v>31.812368631362901</v>
      </c>
      <c r="F28" s="1">
        <v>2.0601625442504799E-8</v>
      </c>
    </row>
    <row r="29" spans="1:6" x14ac:dyDescent="0.25">
      <c r="A29">
        <f t="shared" si="0"/>
        <v>28</v>
      </c>
      <c r="B29">
        <v>11512888902.670799</v>
      </c>
      <c r="C29">
        <v>37545.267176628098</v>
      </c>
      <c r="D29">
        <v>2.0590735882520601E-2</v>
      </c>
      <c r="E29">
        <v>29.848685324192001</v>
      </c>
      <c r="F29" s="1">
        <v>2.05300869941711E-8</v>
      </c>
    </row>
    <row r="30" spans="1:6" x14ac:dyDescent="0.25">
      <c r="A30">
        <f t="shared" si="0"/>
        <v>29</v>
      </c>
      <c r="B30">
        <v>11083714243.575001</v>
      </c>
      <c r="C30">
        <v>36886.200463771798</v>
      </c>
      <c r="D30">
        <v>2.2147545632719999E-2</v>
      </c>
      <c r="E30">
        <v>30.188125401735299</v>
      </c>
      <c r="F30" s="1">
        <v>2.08079378604888E-8</v>
      </c>
    </row>
    <row r="31" spans="1:6" x14ac:dyDescent="0.25">
      <c r="A31">
        <f t="shared" si="0"/>
        <v>30</v>
      </c>
      <c r="B31">
        <v>13034545893.7057</v>
      </c>
      <c r="C31">
        <v>36860.829931497501</v>
      </c>
      <c r="D31">
        <v>2.3572483839094601E-2</v>
      </c>
      <c r="E31">
        <v>30.034618064761101</v>
      </c>
      <c r="F31" s="1">
        <v>2.1023582816123801E-8</v>
      </c>
    </row>
    <row r="32" spans="1:6" x14ac:dyDescent="0.25">
      <c r="A32">
        <f t="shared" si="0"/>
        <v>31</v>
      </c>
      <c r="B32">
        <v>11275643289.4242</v>
      </c>
      <c r="C32">
        <v>35214.054876565897</v>
      </c>
      <c r="D32">
        <v>2.2218973363935898E-2</v>
      </c>
      <c r="E32">
        <v>28.615064308047199</v>
      </c>
      <c r="F32" s="1">
        <v>2.0751259207725399E-8</v>
      </c>
    </row>
    <row r="33" spans="1:6" x14ac:dyDescent="0.25">
      <c r="A33">
        <f t="shared" si="0"/>
        <v>32</v>
      </c>
      <c r="B33">
        <v>10500502016.050501</v>
      </c>
      <c r="C33">
        <v>35409.963235258998</v>
      </c>
      <c r="D33">
        <v>2.27138425074517E-2</v>
      </c>
      <c r="E33">
        <v>30.0048832967877</v>
      </c>
      <c r="F33" s="1">
        <v>2.06648221611975E-8</v>
      </c>
    </row>
    <row r="34" spans="1:6" x14ac:dyDescent="0.25">
      <c r="A34">
        <f t="shared" si="0"/>
        <v>33</v>
      </c>
      <c r="B34">
        <v>10077104955.241699</v>
      </c>
      <c r="C34">
        <v>34632.974638044798</v>
      </c>
      <c r="D34">
        <v>2.3799221402779201E-2</v>
      </c>
      <c r="E34">
        <v>30.220917474478401</v>
      </c>
      <c r="F34" s="1">
        <v>2.06571453511714E-8</v>
      </c>
    </row>
    <row r="35" spans="1:6" x14ac:dyDescent="0.25">
      <c r="A35">
        <f t="shared" si="0"/>
        <v>34</v>
      </c>
      <c r="B35">
        <v>12096572447.251301</v>
      </c>
      <c r="C35">
        <v>33372.490219026797</v>
      </c>
      <c r="D35">
        <v>2.42704341018572E-2</v>
      </c>
      <c r="E35">
        <v>29.915128989145099</v>
      </c>
      <c r="F35" s="1">
        <v>2.08784401267766E-8</v>
      </c>
    </row>
    <row r="36" spans="1:6" x14ac:dyDescent="0.25">
      <c r="A36">
        <f t="shared" si="0"/>
        <v>35</v>
      </c>
      <c r="B36">
        <v>10947711858.7195</v>
      </c>
      <c r="C36">
        <v>36502.072937227698</v>
      </c>
      <c r="D36">
        <v>2.1510660437354799E-2</v>
      </c>
      <c r="E36">
        <v>29.8652962404303</v>
      </c>
      <c r="F36" s="1">
        <v>2.06171752773224E-8</v>
      </c>
    </row>
    <row r="37" spans="1:6" x14ac:dyDescent="0.25">
      <c r="A37">
        <f t="shared" si="0"/>
        <v>36</v>
      </c>
      <c r="B37">
        <v>10727108756.0536</v>
      </c>
      <c r="C37">
        <v>36347.711549419902</v>
      </c>
      <c r="D37">
        <v>2.2288040157151402E-2</v>
      </c>
      <c r="E37">
        <v>31.773865971481399</v>
      </c>
      <c r="F37" s="1">
        <v>2.0590225948020699E-8</v>
      </c>
    </row>
    <row r="38" spans="1:6" x14ac:dyDescent="0.25">
      <c r="A38">
        <f t="shared" si="0"/>
        <v>37</v>
      </c>
      <c r="B38">
        <v>11218050980.506901</v>
      </c>
      <c r="C38">
        <v>37082.1949813049</v>
      </c>
      <c r="D38">
        <v>2.3316134245682001E-2</v>
      </c>
      <c r="E38">
        <v>30.520581101649402</v>
      </c>
      <c r="F38" s="1">
        <v>2.0735530395991999E-8</v>
      </c>
    </row>
    <row r="39" spans="1:6" x14ac:dyDescent="0.25">
      <c r="A39">
        <f t="shared" si="0"/>
        <v>38</v>
      </c>
      <c r="B39">
        <v>10748072814.5599</v>
      </c>
      <c r="C39">
        <v>35597.262355021601</v>
      </c>
      <c r="D39">
        <v>2.1996483238411E-2</v>
      </c>
      <c r="E39">
        <v>30.507786357222301</v>
      </c>
      <c r="F39" s="1">
        <v>2.0634416465880199E-8</v>
      </c>
    </row>
    <row r="40" spans="1:6" x14ac:dyDescent="0.25">
      <c r="A40">
        <f t="shared" si="0"/>
        <v>39</v>
      </c>
      <c r="B40">
        <v>10289731062.728001</v>
      </c>
      <c r="C40">
        <v>34653.810276085198</v>
      </c>
      <c r="D40">
        <v>2.2649656985128198E-2</v>
      </c>
      <c r="E40">
        <v>30.995807620070899</v>
      </c>
      <c r="F40" s="1">
        <v>2.04415436607086E-8</v>
      </c>
    </row>
    <row r="41" spans="1:6" x14ac:dyDescent="0.25">
      <c r="A41">
        <f t="shared" si="0"/>
        <v>40</v>
      </c>
      <c r="B41">
        <v>9856838928.5401096</v>
      </c>
      <c r="C41">
        <v>34113.806472058001</v>
      </c>
      <c r="D41">
        <v>2.3856040454380101E-2</v>
      </c>
      <c r="E41">
        <v>31.883892471196301</v>
      </c>
      <c r="F41" s="1">
        <v>2.0544490435568001E-8</v>
      </c>
    </row>
    <row r="42" spans="1:6" x14ac:dyDescent="0.25">
      <c r="A42">
        <f t="shared" si="0"/>
        <v>41</v>
      </c>
      <c r="B42">
        <v>9407127652.7411804</v>
      </c>
      <c r="C42">
        <v>32919.673239473101</v>
      </c>
      <c r="D42">
        <v>2.50287304628928E-2</v>
      </c>
      <c r="E42">
        <v>32.893190586579202</v>
      </c>
      <c r="F42" s="1">
        <v>2.0508148014690799E-8</v>
      </c>
    </row>
    <row r="43" spans="1:6" x14ac:dyDescent="0.25">
      <c r="A43">
        <f t="shared" si="0"/>
        <v>42</v>
      </c>
      <c r="B43">
        <v>9583909017.6354809</v>
      </c>
      <c r="C43">
        <v>33679.822496489898</v>
      </c>
      <c r="D43">
        <v>2.4886341265564799E-2</v>
      </c>
      <c r="E43">
        <v>32.434104469082698</v>
      </c>
      <c r="F43" s="1">
        <v>2.0464115021415502E-8</v>
      </c>
    </row>
    <row r="44" spans="1:6" x14ac:dyDescent="0.25">
      <c r="A44">
        <f t="shared" si="0"/>
        <v>43</v>
      </c>
      <c r="B44">
        <v>9261512562.5664597</v>
      </c>
      <c r="C44">
        <v>31595.4287756267</v>
      </c>
      <c r="D44">
        <v>2.5893934901031101E-2</v>
      </c>
      <c r="E44">
        <v>31.498144103624298</v>
      </c>
      <c r="F44" s="1">
        <v>2.0445250075972399E-8</v>
      </c>
    </row>
    <row r="45" spans="1:6" x14ac:dyDescent="0.25">
      <c r="A45">
        <f t="shared" si="0"/>
        <v>44</v>
      </c>
      <c r="B45">
        <v>9220013078.8791294</v>
      </c>
      <c r="C45">
        <v>29219.287388730099</v>
      </c>
      <c r="D45">
        <v>2.7696882272970898E-2</v>
      </c>
      <c r="E45">
        <v>31.360283169695698</v>
      </c>
      <c r="F45" s="1">
        <v>2.0372762139948299E-8</v>
      </c>
    </row>
    <row r="46" spans="1:6" x14ac:dyDescent="0.25">
      <c r="A46">
        <f t="shared" si="0"/>
        <v>45</v>
      </c>
      <c r="B46">
        <v>8872749739.4950199</v>
      </c>
      <c r="C46">
        <v>30572.068605283701</v>
      </c>
      <c r="D46">
        <v>2.80559307169756E-2</v>
      </c>
      <c r="E46">
        <v>32.458440229847099</v>
      </c>
      <c r="F46" s="1">
        <v>2.0559541602904399E-8</v>
      </c>
    </row>
    <row r="47" spans="1:6" x14ac:dyDescent="0.25">
      <c r="A47">
        <f t="shared" si="0"/>
        <v>46</v>
      </c>
      <c r="B47">
        <v>9119807774.6516895</v>
      </c>
      <c r="C47">
        <v>28531.197769883001</v>
      </c>
      <c r="D47">
        <v>3.07590675828994E-2</v>
      </c>
      <c r="E47">
        <v>33.189756534735203</v>
      </c>
      <c r="F47" s="1">
        <v>2.06185405740022E-8</v>
      </c>
    </row>
    <row r="48" spans="1:6" x14ac:dyDescent="0.25">
      <c r="A48">
        <f t="shared" si="0"/>
        <v>47</v>
      </c>
      <c r="B48">
        <v>8578267015.2148895</v>
      </c>
      <c r="C48">
        <v>28562.451226943602</v>
      </c>
      <c r="D48">
        <v>2.9034720956422899E-2</v>
      </c>
      <c r="E48">
        <v>34.352091753124</v>
      </c>
      <c r="F48" s="1">
        <v>2.0295138038308099E-8</v>
      </c>
    </row>
    <row r="49" spans="1:6" x14ac:dyDescent="0.25">
      <c r="A49">
        <f t="shared" si="0"/>
        <v>48</v>
      </c>
      <c r="B49">
        <v>9785869246.9178391</v>
      </c>
      <c r="C49">
        <v>25527.189521393098</v>
      </c>
      <c r="D49">
        <v>3.1652470733244703E-2</v>
      </c>
      <c r="E49">
        <v>36.417678892446702</v>
      </c>
      <c r="F49" s="1">
        <v>2.01141343818764E-8</v>
      </c>
    </row>
    <row r="50" spans="1:6" x14ac:dyDescent="0.25">
      <c r="A50">
        <f t="shared" si="0"/>
        <v>49</v>
      </c>
      <c r="B50">
        <v>10437903103.440399</v>
      </c>
      <c r="C50">
        <v>26956.9177337254</v>
      </c>
      <c r="D50">
        <v>3.00217909390663E-2</v>
      </c>
      <c r="E50">
        <v>33.097898400540302</v>
      </c>
      <c r="F50" s="1">
        <v>2.0403679876510301E-8</v>
      </c>
    </row>
    <row r="51" spans="1:6" x14ac:dyDescent="0.25">
      <c r="A51">
        <f t="shared" si="0"/>
        <v>50</v>
      </c>
      <c r="B51">
        <v>9022877197.9233494</v>
      </c>
      <c r="C51">
        <v>31999.096305798801</v>
      </c>
      <c r="D51">
        <v>2.6170203683940199E-2</v>
      </c>
      <c r="E51">
        <v>32.600052951947099</v>
      </c>
      <c r="F51" s="1">
        <v>2.0449006235189202E-8</v>
      </c>
    </row>
    <row r="52" spans="1:6" x14ac:dyDescent="0.25">
      <c r="A52">
        <f t="shared" si="0"/>
        <v>51</v>
      </c>
      <c r="B52">
        <v>9120654789.8372707</v>
      </c>
      <c r="C52">
        <v>27256.778523904999</v>
      </c>
      <c r="D52">
        <v>3.0450138352261999E-2</v>
      </c>
      <c r="E52">
        <v>32.492243465727697</v>
      </c>
      <c r="F52" s="1">
        <v>2.0330075993484201E-8</v>
      </c>
    </row>
    <row r="53" spans="1:6" x14ac:dyDescent="0.25">
      <c r="A53">
        <f t="shared" si="0"/>
        <v>52</v>
      </c>
      <c r="B53">
        <v>8274563565.0715799</v>
      </c>
      <c r="C53">
        <v>29975.909942235499</v>
      </c>
      <c r="D53">
        <v>2.91586145818294E-2</v>
      </c>
      <c r="E53">
        <v>34.591131030627203</v>
      </c>
      <c r="F53" s="1">
        <v>2.04441187949946E-8</v>
      </c>
    </row>
    <row r="54" spans="1:6" x14ac:dyDescent="0.25">
      <c r="A54">
        <f t="shared" si="0"/>
        <v>53</v>
      </c>
      <c r="B54">
        <v>8110258558.9329004</v>
      </c>
      <c r="C54">
        <v>30354.221218988099</v>
      </c>
      <c r="D54">
        <v>2.9889480736258699E-2</v>
      </c>
      <c r="E54">
        <v>36.206554961092898</v>
      </c>
      <c r="F54" s="1">
        <v>2.04797971225178E-8</v>
      </c>
    </row>
    <row r="55" spans="1:6" x14ac:dyDescent="0.25">
      <c r="A55">
        <f t="shared" si="0"/>
        <v>54</v>
      </c>
      <c r="B55">
        <v>9373062255.3055992</v>
      </c>
      <c r="C55">
        <v>33487.140154602203</v>
      </c>
      <c r="D55">
        <v>2.6125029694536599E-2</v>
      </c>
      <c r="E55">
        <v>35.316326482277901</v>
      </c>
      <c r="F55" s="1">
        <v>2.05616655059755E-8</v>
      </c>
    </row>
    <row r="56" spans="1:6" x14ac:dyDescent="0.25">
      <c r="A56">
        <f t="shared" si="0"/>
        <v>55</v>
      </c>
      <c r="B56">
        <v>8417395988.83992</v>
      </c>
      <c r="C56">
        <v>28814.368931579302</v>
      </c>
      <c r="D56">
        <v>2.9368861187830698E-2</v>
      </c>
      <c r="E56">
        <v>33.198264219865202</v>
      </c>
      <c r="F56" s="1">
        <v>2.0387973371607001E-8</v>
      </c>
    </row>
    <row r="57" spans="1:6" x14ac:dyDescent="0.25">
      <c r="A57">
        <f t="shared" si="0"/>
        <v>56</v>
      </c>
      <c r="B57">
        <v>8498989990.38626</v>
      </c>
      <c r="C57">
        <v>27152.458685598602</v>
      </c>
      <c r="D57">
        <v>3.2004293114803802E-2</v>
      </c>
      <c r="E57">
        <v>35.507622630017501</v>
      </c>
      <c r="F57" s="1">
        <v>2.04122188324794E-8</v>
      </c>
    </row>
    <row r="58" spans="1:6" x14ac:dyDescent="0.25">
      <c r="A58">
        <f t="shared" si="0"/>
        <v>57</v>
      </c>
      <c r="B58">
        <v>8055855368.4606504</v>
      </c>
      <c r="C58">
        <v>26869.681426271101</v>
      </c>
      <c r="D58">
        <v>3.2092747280682302E-2</v>
      </c>
      <c r="E58">
        <v>37.173826552202698</v>
      </c>
      <c r="F58" s="1">
        <v>2.02280220795518E-8</v>
      </c>
    </row>
    <row r="59" spans="1:6" x14ac:dyDescent="0.25">
      <c r="A59">
        <f t="shared" si="0"/>
        <v>58</v>
      </c>
      <c r="B59">
        <v>8522235844.4810801</v>
      </c>
      <c r="C59">
        <v>25018.487836764802</v>
      </c>
      <c r="D59">
        <v>3.4111155562535703E-2</v>
      </c>
      <c r="E59">
        <v>39.531519713380497</v>
      </c>
      <c r="F59" s="1">
        <v>2.0062262317875499E-8</v>
      </c>
    </row>
    <row r="60" spans="1:6" x14ac:dyDescent="0.25">
      <c r="A60">
        <f t="shared" si="0"/>
        <v>59</v>
      </c>
      <c r="B60">
        <v>7751141451.6825705</v>
      </c>
      <c r="C60">
        <v>28032.913904274901</v>
      </c>
      <c r="D60">
        <v>3.2642970203364798E-2</v>
      </c>
      <c r="E60">
        <v>36.691042428465202</v>
      </c>
      <c r="F60" s="1">
        <v>2.0458867664769899E-8</v>
      </c>
    </row>
    <row r="61" spans="1:6" x14ac:dyDescent="0.25">
      <c r="A61">
        <f t="shared" si="0"/>
        <v>60</v>
      </c>
      <c r="B61">
        <v>7498471768.9329996</v>
      </c>
      <c r="C61">
        <v>27768.145242940602</v>
      </c>
      <c r="D61">
        <v>3.4447094826835799E-2</v>
      </c>
      <c r="E61">
        <v>37.860517766135899</v>
      </c>
      <c r="F61" s="1">
        <v>2.0540732478000802E-8</v>
      </c>
    </row>
    <row r="62" spans="1:6" x14ac:dyDescent="0.25">
      <c r="A62">
        <f t="shared" si="0"/>
        <v>61</v>
      </c>
      <c r="B62">
        <v>7618462928.4852896</v>
      </c>
      <c r="C62">
        <v>29750.749724290901</v>
      </c>
      <c r="D62">
        <v>3.0894798901000001E-2</v>
      </c>
      <c r="E62">
        <v>36.711959119630897</v>
      </c>
      <c r="F62" s="1">
        <v>2.0406043693359301E-8</v>
      </c>
    </row>
    <row r="63" spans="1:6" x14ac:dyDescent="0.25">
      <c r="A63">
        <f t="shared" si="0"/>
        <v>62</v>
      </c>
      <c r="B63">
        <v>7309372558.6743803</v>
      </c>
      <c r="C63">
        <v>28557.029874666099</v>
      </c>
      <c r="D63">
        <v>3.4293199684557699E-2</v>
      </c>
      <c r="E63">
        <v>40.778164979666002</v>
      </c>
      <c r="F63" s="1">
        <v>2.04393243151078E-8</v>
      </c>
    </row>
    <row r="64" spans="1:6" x14ac:dyDescent="0.25">
      <c r="A64">
        <f t="shared" si="0"/>
        <v>63</v>
      </c>
      <c r="B64">
        <v>7590476651.0996103</v>
      </c>
      <c r="C64">
        <v>28428.3603462096</v>
      </c>
      <c r="D64">
        <v>3.6755368932921202E-2</v>
      </c>
      <c r="E64">
        <v>44.568115359566399</v>
      </c>
      <c r="F64" s="1">
        <v>2.0464999786858299E-8</v>
      </c>
    </row>
    <row r="65" spans="1:6" x14ac:dyDescent="0.25">
      <c r="A65">
        <f t="shared" si="0"/>
        <v>64</v>
      </c>
      <c r="B65">
        <v>6944174663.3919601</v>
      </c>
      <c r="C65">
        <v>26118.581915096202</v>
      </c>
      <c r="D65">
        <v>3.5974439610279303E-2</v>
      </c>
      <c r="E65">
        <v>40.055679247724797</v>
      </c>
      <c r="F65" s="1">
        <v>2.0327264160492099E-8</v>
      </c>
    </row>
    <row r="66" spans="1:6" x14ac:dyDescent="0.25">
      <c r="A66">
        <f t="shared" si="0"/>
        <v>65</v>
      </c>
      <c r="B66">
        <v>7551196548.7626896</v>
      </c>
      <c r="C66">
        <v>24000.7622631503</v>
      </c>
      <c r="D66">
        <v>3.90169190472896E-2</v>
      </c>
      <c r="E66">
        <v>41.9802413910407</v>
      </c>
      <c r="F66" s="1">
        <v>2.0250997679479301E-8</v>
      </c>
    </row>
    <row r="67" spans="1:6" x14ac:dyDescent="0.25">
      <c r="A67">
        <f t="shared" ref="A67:A130" si="1">A66+1</f>
        <v>66</v>
      </c>
      <c r="B67">
        <v>7847672979.7407103</v>
      </c>
      <c r="C67">
        <v>29227.5719522258</v>
      </c>
      <c r="D67">
        <v>3.5712019230654098E-2</v>
      </c>
      <c r="E67">
        <v>40.529334004375997</v>
      </c>
      <c r="F67" s="1">
        <v>2.0628660243928201E-8</v>
      </c>
    </row>
    <row r="68" spans="1:6" x14ac:dyDescent="0.25">
      <c r="A68">
        <f t="shared" si="1"/>
        <v>67</v>
      </c>
      <c r="B68">
        <v>7419846003.8805304</v>
      </c>
      <c r="C68">
        <v>28638.099320737099</v>
      </c>
      <c r="D68">
        <v>3.4807201243161098E-2</v>
      </c>
      <c r="E68">
        <v>39.690457141332701</v>
      </c>
      <c r="F68" s="1">
        <v>2.0528500702834099E-8</v>
      </c>
    </row>
    <row r="69" spans="1:6" x14ac:dyDescent="0.25">
      <c r="A69">
        <f t="shared" si="1"/>
        <v>68</v>
      </c>
      <c r="B69">
        <v>7075904309.5268402</v>
      </c>
      <c r="C69">
        <v>25790.1784524291</v>
      </c>
      <c r="D69">
        <v>3.8866168781417E-2</v>
      </c>
      <c r="E69">
        <v>42.480450447798802</v>
      </c>
      <c r="F69" s="1">
        <v>2.0511867134858199E-8</v>
      </c>
    </row>
    <row r="70" spans="1:6" x14ac:dyDescent="0.25">
      <c r="A70">
        <f t="shared" si="1"/>
        <v>69</v>
      </c>
      <c r="B70">
        <v>6427805611.6804895</v>
      </c>
      <c r="C70">
        <v>26783.799538523701</v>
      </c>
      <c r="D70">
        <v>3.7523409832871703E-2</v>
      </c>
      <c r="E70">
        <v>43.641858142125301</v>
      </c>
      <c r="F70" s="1">
        <v>2.0362745678645299E-8</v>
      </c>
    </row>
    <row r="71" spans="1:6" x14ac:dyDescent="0.25">
      <c r="A71">
        <f t="shared" si="1"/>
        <v>70</v>
      </c>
      <c r="B71">
        <v>6434317984.1373396</v>
      </c>
      <c r="C71">
        <v>26291.6266863153</v>
      </c>
      <c r="D71">
        <v>3.9061567335889703E-2</v>
      </c>
      <c r="E71">
        <v>46.532528330120002</v>
      </c>
      <c r="F71" s="1">
        <v>2.0273752278967499E-8</v>
      </c>
    </row>
    <row r="72" spans="1:6" x14ac:dyDescent="0.25">
      <c r="A72">
        <f t="shared" si="1"/>
        <v>71</v>
      </c>
      <c r="B72">
        <v>6745109608.7990799</v>
      </c>
      <c r="C72">
        <v>24986.695569620399</v>
      </c>
      <c r="D72">
        <v>3.8521407711401702E-2</v>
      </c>
      <c r="E72">
        <v>43.7876192673247</v>
      </c>
      <c r="F72" s="1">
        <v>2.0292099941717601E-8</v>
      </c>
    </row>
    <row r="73" spans="1:6" x14ac:dyDescent="0.25">
      <c r="A73">
        <f t="shared" si="1"/>
        <v>72</v>
      </c>
      <c r="B73">
        <v>7665623835.9374504</v>
      </c>
      <c r="C73">
        <v>23282.597863168601</v>
      </c>
      <c r="D73">
        <v>4.11495132834271E-2</v>
      </c>
      <c r="E73">
        <v>44.204638572820798</v>
      </c>
      <c r="F73" s="1">
        <v>2.03076641427487E-8</v>
      </c>
    </row>
    <row r="74" spans="1:6" x14ac:dyDescent="0.25">
      <c r="A74">
        <f t="shared" si="1"/>
        <v>73</v>
      </c>
      <c r="B74">
        <v>6688578169.3741102</v>
      </c>
      <c r="C74">
        <v>27238.421871791699</v>
      </c>
      <c r="D74">
        <v>3.6007278084275098E-2</v>
      </c>
      <c r="E74">
        <v>41.634783377954697</v>
      </c>
      <c r="F74" s="1">
        <v>2.0406409272018098E-8</v>
      </c>
    </row>
    <row r="75" spans="1:6" x14ac:dyDescent="0.25">
      <c r="A75">
        <f t="shared" si="1"/>
        <v>74</v>
      </c>
      <c r="B75">
        <v>6999285762.8413296</v>
      </c>
      <c r="C75">
        <v>26773.570995087</v>
      </c>
      <c r="D75">
        <v>3.5147098837996903E-2</v>
      </c>
      <c r="E75">
        <v>42.0795195697659</v>
      </c>
      <c r="F75" s="1">
        <v>2.01823923915783E-8</v>
      </c>
    </row>
    <row r="76" spans="1:6" x14ac:dyDescent="0.25">
      <c r="A76">
        <f t="shared" si="1"/>
        <v>75</v>
      </c>
      <c r="B76">
        <v>6725164980.8869696</v>
      </c>
      <c r="C76">
        <v>26527.722859422502</v>
      </c>
      <c r="D76">
        <v>3.6076866323851903E-2</v>
      </c>
      <c r="E76">
        <v>42.179752289274099</v>
      </c>
      <c r="F76" s="1">
        <v>2.02647610773983E-8</v>
      </c>
    </row>
    <row r="77" spans="1:6" x14ac:dyDescent="0.25">
      <c r="A77">
        <f t="shared" si="1"/>
        <v>76</v>
      </c>
      <c r="B77">
        <v>6405560307.7373304</v>
      </c>
      <c r="C77">
        <v>26649.738004583</v>
      </c>
      <c r="D77">
        <v>3.8090041365920903E-2</v>
      </c>
      <c r="E77">
        <v>45.566327290614602</v>
      </c>
      <c r="F77" s="1">
        <v>2.0335743824397499E-8</v>
      </c>
    </row>
    <row r="78" spans="1:6" x14ac:dyDescent="0.25">
      <c r="A78">
        <f t="shared" si="1"/>
        <v>77</v>
      </c>
      <c r="B78">
        <v>6632813765.3325396</v>
      </c>
      <c r="C78">
        <v>26915.3160493264</v>
      </c>
      <c r="D78">
        <v>3.91478422437418E-2</v>
      </c>
      <c r="E78">
        <v>48.321651312059501</v>
      </c>
      <c r="F78" s="1">
        <v>2.03399836563502E-8</v>
      </c>
    </row>
    <row r="79" spans="1:6" x14ac:dyDescent="0.25">
      <c r="A79">
        <f t="shared" si="1"/>
        <v>78</v>
      </c>
      <c r="B79">
        <v>7258860065.8692503</v>
      </c>
      <c r="C79">
        <v>28613.145567539999</v>
      </c>
      <c r="D79">
        <v>3.5327390092058097E-2</v>
      </c>
      <c r="E79">
        <v>42.723741282659603</v>
      </c>
      <c r="F79" s="1">
        <v>2.0392729984511999E-8</v>
      </c>
    </row>
    <row r="80" spans="1:6" x14ac:dyDescent="0.25">
      <c r="A80">
        <f t="shared" si="1"/>
        <v>79</v>
      </c>
      <c r="B80">
        <v>6488042322.3970604</v>
      </c>
      <c r="C80">
        <v>25893.308069100302</v>
      </c>
      <c r="D80">
        <v>3.7722903306565803E-2</v>
      </c>
      <c r="E80">
        <v>43.521649771158401</v>
      </c>
      <c r="F80" s="1">
        <v>2.0317257452416201E-8</v>
      </c>
    </row>
    <row r="81" spans="1:6" x14ac:dyDescent="0.25">
      <c r="A81">
        <f t="shared" si="1"/>
        <v>80</v>
      </c>
      <c r="B81">
        <v>6713897932.8494501</v>
      </c>
      <c r="C81">
        <v>26754.9108825769</v>
      </c>
      <c r="D81">
        <v>3.8594949970964798E-2</v>
      </c>
      <c r="E81">
        <v>45.002557001652399</v>
      </c>
      <c r="F81" s="1">
        <v>2.04463170363402E-8</v>
      </c>
    </row>
    <row r="82" spans="1:6" x14ac:dyDescent="0.25">
      <c r="A82">
        <f t="shared" si="1"/>
        <v>81</v>
      </c>
      <c r="B82">
        <v>6416086632.8137197</v>
      </c>
      <c r="C82">
        <v>26698.113876788299</v>
      </c>
      <c r="D82">
        <v>3.7965429059186602E-2</v>
      </c>
      <c r="E82">
        <v>44.296855823557799</v>
      </c>
      <c r="F82" s="1">
        <v>2.0400928046604701E-8</v>
      </c>
    </row>
    <row r="83" spans="1:6" x14ac:dyDescent="0.25">
      <c r="A83">
        <f t="shared" si="1"/>
        <v>82</v>
      </c>
      <c r="B83">
        <v>6208929547.7954597</v>
      </c>
      <c r="C83">
        <v>25774.0578727059</v>
      </c>
      <c r="D83">
        <v>3.9643613697997501E-2</v>
      </c>
      <c r="E83">
        <v>46.8785621357734</v>
      </c>
      <c r="F83" s="1">
        <v>2.0301928229013799E-8</v>
      </c>
    </row>
    <row r="84" spans="1:6" x14ac:dyDescent="0.25">
      <c r="A84">
        <f t="shared" si="1"/>
        <v>83</v>
      </c>
      <c r="B84">
        <v>6086068921.1286602</v>
      </c>
      <c r="C84">
        <v>25041.875873163001</v>
      </c>
      <c r="D84">
        <v>4.14617815048587E-2</v>
      </c>
      <c r="E84">
        <v>49.500451514682702</v>
      </c>
      <c r="F84" s="1">
        <v>2.0249687707511601E-8</v>
      </c>
    </row>
    <row r="85" spans="1:6" x14ac:dyDescent="0.25">
      <c r="A85">
        <f t="shared" si="1"/>
        <v>84</v>
      </c>
      <c r="B85">
        <v>6487765894.8364897</v>
      </c>
      <c r="C85">
        <v>26693.4555774287</v>
      </c>
      <c r="D85">
        <v>3.9797427574853099E-2</v>
      </c>
      <c r="E85">
        <v>47.981096614331797</v>
      </c>
      <c r="F85" s="1">
        <v>2.0357295176163401E-8</v>
      </c>
    </row>
    <row r="86" spans="1:6" x14ac:dyDescent="0.25">
      <c r="A86">
        <f t="shared" si="1"/>
        <v>85</v>
      </c>
      <c r="B86">
        <v>6339628821.6545496</v>
      </c>
      <c r="C86">
        <v>26493.4187003466</v>
      </c>
      <c r="D86">
        <v>3.9278796507781301E-2</v>
      </c>
      <c r="E86">
        <v>46.866234903538398</v>
      </c>
      <c r="F86" s="1">
        <v>2.03472857452266E-8</v>
      </c>
    </row>
    <row r="87" spans="1:6" x14ac:dyDescent="0.25">
      <c r="A87">
        <f t="shared" si="1"/>
        <v>86</v>
      </c>
      <c r="B87">
        <v>6128790814.6080198</v>
      </c>
      <c r="C87">
        <v>25657.773688916699</v>
      </c>
      <c r="D87">
        <v>4.0874614386001998E-2</v>
      </c>
      <c r="E87">
        <v>49.473076624071503</v>
      </c>
      <c r="F87" s="1">
        <v>2.0304076983225001E-8</v>
      </c>
    </row>
    <row r="88" spans="1:6" x14ac:dyDescent="0.25">
      <c r="A88">
        <f t="shared" si="1"/>
        <v>87</v>
      </c>
      <c r="B88">
        <v>6195222507.9405098</v>
      </c>
      <c r="C88">
        <v>25223.2892567163</v>
      </c>
      <c r="D88">
        <v>4.1887187823094897E-2</v>
      </c>
      <c r="E88">
        <v>51.4061893428958</v>
      </c>
      <c r="F88" s="1">
        <v>2.0217469083575602E-8</v>
      </c>
    </row>
    <row r="89" spans="1:6" x14ac:dyDescent="0.25">
      <c r="A89">
        <f t="shared" si="1"/>
        <v>88</v>
      </c>
      <c r="B89">
        <v>5964747021.3681898</v>
      </c>
      <c r="C89">
        <v>24558.4407549883</v>
      </c>
      <c r="D89">
        <v>4.3661148744947503E-2</v>
      </c>
      <c r="E89">
        <v>53.056648901979599</v>
      </c>
      <c r="F89" s="1">
        <v>2.02235159353719E-8</v>
      </c>
    </row>
    <row r="90" spans="1:6" x14ac:dyDescent="0.25">
      <c r="A90">
        <f t="shared" si="1"/>
        <v>89</v>
      </c>
      <c r="B90">
        <v>5821897997.9552002</v>
      </c>
      <c r="C90">
        <v>23512.792130190999</v>
      </c>
      <c r="D90">
        <v>4.64467024344608E-2</v>
      </c>
      <c r="E90">
        <v>56.801809707662102</v>
      </c>
      <c r="F90" s="1">
        <v>2.0167401990859099E-8</v>
      </c>
    </row>
    <row r="91" spans="1:6" x14ac:dyDescent="0.25">
      <c r="A91">
        <f t="shared" si="1"/>
        <v>90</v>
      </c>
      <c r="B91">
        <v>5918663153.8588896</v>
      </c>
      <c r="C91">
        <v>23224.446774147</v>
      </c>
      <c r="D91">
        <v>4.6056346566426903E-2</v>
      </c>
      <c r="E91">
        <v>56.724528691117698</v>
      </c>
      <c r="F91" s="1">
        <v>2.0122032137359101E-8</v>
      </c>
    </row>
    <row r="92" spans="1:6" x14ac:dyDescent="0.25">
      <c r="A92">
        <f t="shared" si="1"/>
        <v>91</v>
      </c>
      <c r="B92">
        <v>5855698867.8577099</v>
      </c>
      <c r="C92">
        <v>23495.1549764925</v>
      </c>
      <c r="D92">
        <v>4.55325346227793E-2</v>
      </c>
      <c r="E92">
        <v>54.843743925871202</v>
      </c>
      <c r="F92" s="1">
        <v>2.0204130325901801E-8</v>
      </c>
    </row>
    <row r="93" spans="1:6" x14ac:dyDescent="0.25">
      <c r="A93">
        <f t="shared" si="1"/>
        <v>92</v>
      </c>
      <c r="B93">
        <v>6041870917.39571</v>
      </c>
      <c r="C93">
        <v>21979.361188080002</v>
      </c>
      <c r="D93">
        <v>4.8874068178260802E-2</v>
      </c>
      <c r="E93">
        <v>59.462190295595299</v>
      </c>
      <c r="F93" s="1">
        <v>2.0067549097590798E-8</v>
      </c>
    </row>
    <row r="94" spans="1:6" x14ac:dyDescent="0.25">
      <c r="A94">
        <f t="shared" si="1"/>
        <v>93</v>
      </c>
      <c r="B94">
        <v>6119951726.5999498</v>
      </c>
      <c r="C94">
        <v>21064.001661292299</v>
      </c>
      <c r="D94">
        <v>5.1993044396105199E-2</v>
      </c>
      <c r="E94">
        <v>64.415684795440399</v>
      </c>
      <c r="F94" s="1">
        <v>2.0030869068343701E-8</v>
      </c>
    </row>
    <row r="95" spans="1:6" x14ac:dyDescent="0.25">
      <c r="A95">
        <f t="shared" si="1"/>
        <v>94</v>
      </c>
      <c r="B95">
        <v>5937981993.6931601</v>
      </c>
      <c r="C95">
        <v>24047.4073201953</v>
      </c>
      <c r="D95">
        <v>4.4094597227670299E-2</v>
      </c>
      <c r="E95">
        <v>53.229259834872103</v>
      </c>
      <c r="F95" s="1">
        <v>2.01949830477197E-8</v>
      </c>
    </row>
    <row r="96" spans="1:6" x14ac:dyDescent="0.25">
      <c r="A96">
        <f t="shared" si="1"/>
        <v>95</v>
      </c>
      <c r="B96">
        <v>6027075699.0089903</v>
      </c>
      <c r="C96">
        <v>25160.5394124329</v>
      </c>
      <c r="D96">
        <v>4.2191022247407901E-2</v>
      </c>
      <c r="E96">
        <v>51.337480784166203</v>
      </c>
      <c r="F96" s="1">
        <v>2.0276724653329001E-8</v>
      </c>
    </row>
    <row r="97" spans="1:6" x14ac:dyDescent="0.25">
      <c r="A97">
        <f t="shared" si="1"/>
        <v>96</v>
      </c>
      <c r="B97">
        <v>5919102647.8988705</v>
      </c>
      <c r="C97">
        <v>24365.2448563447</v>
      </c>
      <c r="D97">
        <v>4.3861783730121097E-2</v>
      </c>
      <c r="E97">
        <v>53.3686581620235</v>
      </c>
      <c r="F97" s="1">
        <v>2.0224430764394399E-8</v>
      </c>
    </row>
    <row r="98" spans="1:6" x14ac:dyDescent="0.25">
      <c r="A98">
        <f t="shared" si="1"/>
        <v>97</v>
      </c>
      <c r="B98">
        <v>5801291977.7516098</v>
      </c>
      <c r="C98">
        <v>23251.4120483923</v>
      </c>
      <c r="D98">
        <v>4.6854086449223703E-2</v>
      </c>
      <c r="E98">
        <v>57.640110408465098</v>
      </c>
      <c r="F98" s="1">
        <v>2.01640145615375E-8</v>
      </c>
    </row>
    <row r="99" spans="1:6" x14ac:dyDescent="0.25">
      <c r="A99">
        <f t="shared" si="1"/>
        <v>98</v>
      </c>
      <c r="B99">
        <v>5753456081.5989504</v>
      </c>
      <c r="C99">
        <v>22853.4144124907</v>
      </c>
      <c r="D99">
        <v>4.8233831060000502E-2</v>
      </c>
      <c r="E99">
        <v>59.845535695261603</v>
      </c>
      <c r="F99" s="1">
        <v>2.01485303184465E-8</v>
      </c>
    </row>
    <row r="100" spans="1:6" x14ac:dyDescent="0.25">
      <c r="A100">
        <f t="shared" si="1"/>
        <v>99</v>
      </c>
      <c r="B100">
        <v>5868931419.6455498</v>
      </c>
      <c r="C100">
        <v>22177.6592903159</v>
      </c>
      <c r="D100">
        <v>4.92729236117126E-2</v>
      </c>
      <c r="E100">
        <v>60.739150847932798</v>
      </c>
      <c r="F100" s="1">
        <v>2.0096616621888799E-8</v>
      </c>
    </row>
    <row r="101" spans="1:6" x14ac:dyDescent="0.25">
      <c r="A101">
        <f t="shared" si="1"/>
        <v>100</v>
      </c>
      <c r="B101">
        <v>5695605294.9632101</v>
      </c>
      <c r="C101">
        <v>22795.063630598099</v>
      </c>
      <c r="D101">
        <v>4.8686649298049701E-2</v>
      </c>
      <c r="E101">
        <v>59.390591397246098</v>
      </c>
      <c r="F101" s="1">
        <v>2.0186307491189001E-8</v>
      </c>
    </row>
    <row r="102" spans="1:6" x14ac:dyDescent="0.25">
      <c r="A102">
        <f t="shared" si="1"/>
        <v>101</v>
      </c>
      <c r="B102">
        <v>5603981830.2802601</v>
      </c>
      <c r="C102">
        <v>22580.372058823701</v>
      </c>
      <c r="D102">
        <v>5.0001800663861201E-2</v>
      </c>
      <c r="E102">
        <v>60.723622750310398</v>
      </c>
      <c r="F102" s="1">
        <v>2.0218445168104001E-8</v>
      </c>
    </row>
    <row r="103" spans="1:6" x14ac:dyDescent="0.25">
      <c r="A103">
        <f t="shared" si="1"/>
        <v>102</v>
      </c>
      <c r="B103">
        <v>5728701448.7199497</v>
      </c>
      <c r="C103">
        <v>24043.207498683001</v>
      </c>
      <c r="D103">
        <v>4.5834510778838301E-2</v>
      </c>
      <c r="E103">
        <v>55.368205191619801</v>
      </c>
      <c r="F103" s="1">
        <v>2.0272637279766902E-8</v>
      </c>
    </row>
    <row r="104" spans="1:6" x14ac:dyDescent="0.25">
      <c r="A104">
        <f t="shared" si="1"/>
        <v>103</v>
      </c>
      <c r="B104">
        <v>5625627125.3093395</v>
      </c>
      <c r="C104">
        <v>22999.738073601799</v>
      </c>
      <c r="D104">
        <v>4.9725887845801002E-2</v>
      </c>
      <c r="E104">
        <v>61.525842746555803</v>
      </c>
      <c r="F104" s="1">
        <v>2.0199377052686401E-8</v>
      </c>
    </row>
    <row r="105" spans="1:6" x14ac:dyDescent="0.25">
      <c r="A105">
        <f t="shared" si="1"/>
        <v>104</v>
      </c>
      <c r="B105">
        <v>5518688839.5903502</v>
      </c>
      <c r="C105">
        <v>22725.573891608601</v>
      </c>
      <c r="D105">
        <v>5.04513127397897E-2</v>
      </c>
      <c r="E105">
        <v>61.9297934842117</v>
      </c>
      <c r="F105" s="1">
        <v>2.0252092918642801E-8</v>
      </c>
    </row>
    <row r="106" spans="1:6" x14ac:dyDescent="0.25">
      <c r="A106">
        <f t="shared" si="1"/>
        <v>105</v>
      </c>
      <c r="B106">
        <v>5427121995.5475597</v>
      </c>
      <c r="C106">
        <v>22331.964772317398</v>
      </c>
      <c r="D106">
        <v>5.2453617892454098E-2</v>
      </c>
      <c r="E106">
        <v>64.4937853724864</v>
      </c>
      <c r="F106" s="1">
        <v>2.0294438382534601E-8</v>
      </c>
    </row>
    <row r="107" spans="1:6" x14ac:dyDescent="0.25">
      <c r="A107">
        <f t="shared" si="1"/>
        <v>106</v>
      </c>
      <c r="B107">
        <v>5443085151.4742098</v>
      </c>
      <c r="C107">
        <v>23124.226789222201</v>
      </c>
      <c r="D107">
        <v>5.0774077530476802E-2</v>
      </c>
      <c r="E107">
        <v>61.210192335224598</v>
      </c>
      <c r="F107" s="1">
        <v>2.0343918623099499E-8</v>
      </c>
    </row>
    <row r="108" spans="1:6" x14ac:dyDescent="0.25">
      <c r="A108">
        <f t="shared" si="1"/>
        <v>107</v>
      </c>
      <c r="B108">
        <v>5451379355.3708401</v>
      </c>
      <c r="C108">
        <v>21474.943348299501</v>
      </c>
      <c r="D108">
        <v>5.5643181187458299E-2</v>
      </c>
      <c r="E108">
        <v>68.608516410668798</v>
      </c>
      <c r="F108" s="1">
        <v>2.02554523334453E-8</v>
      </c>
    </row>
    <row r="109" spans="1:6" x14ac:dyDescent="0.25">
      <c r="A109">
        <f t="shared" si="1"/>
        <v>108</v>
      </c>
      <c r="B109">
        <v>5478441031.5404396</v>
      </c>
      <c r="C109">
        <v>21756.015410729698</v>
      </c>
      <c r="D109">
        <v>5.4710450791324201E-2</v>
      </c>
      <c r="E109">
        <v>65.992215687789297</v>
      </c>
      <c r="F109" s="1">
        <v>2.0356750200905202E-8</v>
      </c>
    </row>
    <row r="110" spans="1:6" x14ac:dyDescent="0.25">
      <c r="A110">
        <f t="shared" si="1"/>
        <v>109</v>
      </c>
      <c r="B110">
        <v>5416100016.3401098</v>
      </c>
      <c r="C110">
        <v>21763.203101460698</v>
      </c>
      <c r="D110">
        <v>5.6788863036995499E-2</v>
      </c>
      <c r="E110">
        <v>69.428732152774202</v>
      </c>
      <c r="F110" s="1">
        <v>2.0406834601888399E-8</v>
      </c>
    </row>
    <row r="111" spans="1:6" x14ac:dyDescent="0.25">
      <c r="A111">
        <f t="shared" si="1"/>
        <v>110</v>
      </c>
      <c r="B111">
        <v>5934871664.6780996</v>
      </c>
      <c r="C111">
        <v>21354.618622779199</v>
      </c>
      <c r="D111">
        <v>6.0182394223562703E-2</v>
      </c>
      <c r="E111">
        <v>73.781286854006197</v>
      </c>
      <c r="F111" s="1">
        <v>2.05010293187806E-8</v>
      </c>
    </row>
    <row r="112" spans="1:6" x14ac:dyDescent="0.25">
      <c r="A112">
        <f t="shared" si="1"/>
        <v>111</v>
      </c>
      <c r="B112">
        <v>5403892550.4158602</v>
      </c>
      <c r="C112">
        <v>22591.153594920201</v>
      </c>
      <c r="D112">
        <v>5.3119419032368199E-2</v>
      </c>
      <c r="E112">
        <v>65.878397447787705</v>
      </c>
      <c r="F112" s="1">
        <v>2.0293571769578599E-8</v>
      </c>
    </row>
    <row r="113" spans="1:6" x14ac:dyDescent="0.25">
      <c r="A113">
        <f t="shared" si="1"/>
        <v>112</v>
      </c>
      <c r="B113">
        <v>5579644540.3489704</v>
      </c>
      <c r="C113">
        <v>23008.722687015499</v>
      </c>
      <c r="D113">
        <v>5.2323903152890198E-2</v>
      </c>
      <c r="E113">
        <v>65.821488327786895</v>
      </c>
      <c r="F113" s="1">
        <v>2.0261982553915301E-8</v>
      </c>
    </row>
    <row r="114" spans="1:6" x14ac:dyDescent="0.25">
      <c r="A114">
        <f t="shared" si="1"/>
        <v>113</v>
      </c>
      <c r="B114">
        <v>5562209292.1750603</v>
      </c>
      <c r="C114">
        <v>23430.330780660799</v>
      </c>
      <c r="D114">
        <v>5.0924807558689E-2</v>
      </c>
      <c r="E114">
        <v>61.8970372434677</v>
      </c>
      <c r="F114" s="1">
        <v>2.04139293551052E-8</v>
      </c>
    </row>
    <row r="115" spans="1:6" x14ac:dyDescent="0.25">
      <c r="A115">
        <f t="shared" si="1"/>
        <v>114</v>
      </c>
      <c r="B115">
        <v>5380371876.2803602</v>
      </c>
      <c r="C115">
        <v>21963.7902063898</v>
      </c>
      <c r="D115">
        <v>5.4463587780265998E-2</v>
      </c>
      <c r="E115">
        <v>66.930646618868494</v>
      </c>
      <c r="F115" s="1">
        <v>2.02950715888603E-8</v>
      </c>
    </row>
    <row r="116" spans="1:6" x14ac:dyDescent="0.25">
      <c r="A116">
        <f t="shared" si="1"/>
        <v>115</v>
      </c>
      <c r="B116">
        <v>5400112361.4430399</v>
      </c>
      <c r="C116">
        <v>21200.829048321801</v>
      </c>
      <c r="D116">
        <v>5.7638666340565102E-2</v>
      </c>
      <c r="E116">
        <v>72.155588460733796</v>
      </c>
      <c r="F116" s="1">
        <v>2.03010395483315E-8</v>
      </c>
    </row>
    <row r="117" spans="1:6" x14ac:dyDescent="0.25">
      <c r="A117">
        <f t="shared" si="1"/>
        <v>116</v>
      </c>
      <c r="B117">
        <v>5296722161.2819996</v>
      </c>
      <c r="C117">
        <v>21427.523203228899</v>
      </c>
      <c r="D117">
        <v>5.8551650202643302E-2</v>
      </c>
      <c r="E117">
        <v>72.702896967595706</v>
      </c>
      <c r="F117" s="1">
        <v>2.0353820371794799E-8</v>
      </c>
    </row>
    <row r="118" spans="1:6" x14ac:dyDescent="0.25">
      <c r="A118">
        <f t="shared" si="1"/>
        <v>117</v>
      </c>
      <c r="B118">
        <v>5315625354.3829098</v>
      </c>
      <c r="C118">
        <v>20975.302418684601</v>
      </c>
      <c r="D118">
        <v>6.16006663577379E-2</v>
      </c>
      <c r="E118">
        <v>76.807452765150302</v>
      </c>
      <c r="F118" s="1">
        <v>2.03835113664249E-8</v>
      </c>
    </row>
    <row r="119" spans="1:6" x14ac:dyDescent="0.25">
      <c r="A119">
        <f t="shared" si="1"/>
        <v>118</v>
      </c>
      <c r="B119">
        <v>5431132636.1076298</v>
      </c>
      <c r="C119">
        <v>21828.444924969699</v>
      </c>
      <c r="D119">
        <v>5.5097798640925802E-2</v>
      </c>
      <c r="E119">
        <v>69.405032594718605</v>
      </c>
      <c r="F119" s="1">
        <v>2.0214917037394201E-8</v>
      </c>
    </row>
    <row r="120" spans="1:6" x14ac:dyDescent="0.25">
      <c r="A120">
        <f t="shared" si="1"/>
        <v>119</v>
      </c>
      <c r="B120">
        <v>5328591203.5042801</v>
      </c>
      <c r="C120">
        <v>21779.513557337901</v>
      </c>
      <c r="D120">
        <v>5.6366096937978102E-2</v>
      </c>
      <c r="E120">
        <v>69.422807263260296</v>
      </c>
      <c r="F120" s="1">
        <v>2.03588552107648E-8</v>
      </c>
    </row>
    <row r="121" spans="1:6" x14ac:dyDescent="0.25">
      <c r="A121">
        <f t="shared" si="1"/>
        <v>120</v>
      </c>
      <c r="B121">
        <v>5572692236.2417297</v>
      </c>
      <c r="C121">
        <v>20594.674412719</v>
      </c>
      <c r="D121">
        <v>6.0390581598358001E-2</v>
      </c>
      <c r="E121">
        <v>74.727572207441398</v>
      </c>
      <c r="F121" s="1">
        <v>2.0360821590297101E-8</v>
      </c>
    </row>
    <row r="122" spans="1:6" x14ac:dyDescent="0.25">
      <c r="A122">
        <f t="shared" si="1"/>
        <v>121</v>
      </c>
      <c r="B122">
        <v>5336838189.3037004</v>
      </c>
      <c r="C122">
        <v>22092.033799369899</v>
      </c>
      <c r="D122">
        <v>5.49372096738657E-2</v>
      </c>
      <c r="E122">
        <v>68.0906911377011</v>
      </c>
      <c r="F122" s="1">
        <v>2.0310384224758199E-8</v>
      </c>
    </row>
    <row r="123" spans="1:6" x14ac:dyDescent="0.25">
      <c r="A123">
        <f t="shared" si="1"/>
        <v>122</v>
      </c>
      <c r="B123">
        <v>5337449505.0575399</v>
      </c>
      <c r="C123">
        <v>22430.6013348415</v>
      </c>
      <c r="D123">
        <v>5.4520605956811401E-2</v>
      </c>
      <c r="E123">
        <v>66.417932532978995</v>
      </c>
      <c r="F123" s="1">
        <v>2.03580261497576E-8</v>
      </c>
    </row>
    <row r="124" spans="1:6" x14ac:dyDescent="0.25">
      <c r="A124">
        <f t="shared" si="1"/>
        <v>123</v>
      </c>
      <c r="B124">
        <v>5317681515.6500502</v>
      </c>
      <c r="C124">
        <v>21901.0457409993</v>
      </c>
      <c r="D124">
        <v>5.7724193605383299E-2</v>
      </c>
      <c r="E124">
        <v>71.386517331899597</v>
      </c>
      <c r="F124" s="1">
        <v>2.0395471389677401E-8</v>
      </c>
    </row>
    <row r="125" spans="1:6" x14ac:dyDescent="0.25">
      <c r="A125">
        <f t="shared" si="1"/>
        <v>124</v>
      </c>
      <c r="B125">
        <v>5327626664.9591599</v>
      </c>
      <c r="C125">
        <v>21169.456815626501</v>
      </c>
      <c r="D125">
        <v>5.9268969253123797E-2</v>
      </c>
      <c r="E125">
        <v>74.383523817249298</v>
      </c>
      <c r="F125" s="1">
        <v>2.0351239448740001E-8</v>
      </c>
    </row>
    <row r="126" spans="1:6" x14ac:dyDescent="0.25">
      <c r="A126">
        <f t="shared" si="1"/>
        <v>125</v>
      </c>
      <c r="B126">
        <v>5453662502.8901196</v>
      </c>
      <c r="C126">
        <v>21046.735859226399</v>
      </c>
      <c r="D126">
        <v>6.1018245325698502E-2</v>
      </c>
      <c r="E126">
        <v>75.857181552301299</v>
      </c>
      <c r="F126" s="1">
        <v>2.0419308985730299E-8</v>
      </c>
    </row>
    <row r="127" spans="1:6" x14ac:dyDescent="0.25">
      <c r="A127">
        <f t="shared" si="1"/>
        <v>126</v>
      </c>
      <c r="B127">
        <v>5304366420.6370802</v>
      </c>
      <c r="C127">
        <v>21830.709314333999</v>
      </c>
      <c r="D127">
        <v>5.6457468586823899E-2</v>
      </c>
      <c r="E127">
        <v>70.032313741351203</v>
      </c>
      <c r="F127" s="1">
        <v>2.0337615415001301E-8</v>
      </c>
    </row>
    <row r="128" spans="1:6" x14ac:dyDescent="0.25">
      <c r="A128">
        <f t="shared" si="1"/>
        <v>127</v>
      </c>
      <c r="B128">
        <v>5269548542.67173</v>
      </c>
      <c r="C128">
        <v>21384.853979756401</v>
      </c>
      <c r="D128">
        <v>5.9635043886009001E-2</v>
      </c>
      <c r="E128">
        <v>74.829818665787599</v>
      </c>
      <c r="F128" s="1">
        <v>2.03602181018419E-8</v>
      </c>
    </row>
    <row r="129" spans="1:6" x14ac:dyDescent="0.25">
      <c r="A129">
        <f t="shared" si="1"/>
        <v>128</v>
      </c>
      <c r="B129">
        <v>5257607527.84729</v>
      </c>
      <c r="C129">
        <v>21187.524190965702</v>
      </c>
      <c r="D129">
        <v>6.1269517360024499E-2</v>
      </c>
      <c r="E129">
        <v>77.533324367051193</v>
      </c>
      <c r="F129" s="1">
        <v>2.0360899547380501E-8</v>
      </c>
    </row>
    <row r="130" spans="1:6" x14ac:dyDescent="0.25">
      <c r="A130">
        <f t="shared" si="1"/>
        <v>129</v>
      </c>
      <c r="B130">
        <v>5301122341.2295303</v>
      </c>
      <c r="C130">
        <v>22003.944409137399</v>
      </c>
      <c r="D130">
        <v>5.7732445624313698E-2</v>
      </c>
      <c r="E130">
        <v>71.444002386699495</v>
      </c>
      <c r="F130" s="1">
        <v>2.03726639131869E-8</v>
      </c>
    </row>
    <row r="131" spans="1:6" x14ac:dyDescent="0.25">
      <c r="A131">
        <f t="shared" ref="A131:A135" si="2">A130+1</f>
        <v>130</v>
      </c>
      <c r="B131">
        <v>5281447938.4336205</v>
      </c>
      <c r="C131">
        <v>21323.804817833701</v>
      </c>
      <c r="D131">
        <v>5.9281347281519403E-2</v>
      </c>
      <c r="E131">
        <v>74.469751399449194</v>
      </c>
      <c r="F131" s="1">
        <v>2.0317028234004301E-8</v>
      </c>
    </row>
    <row r="132" spans="1:6" x14ac:dyDescent="0.25">
      <c r="A132">
        <f t="shared" si="2"/>
        <v>131</v>
      </c>
      <c r="B132">
        <v>5255717283.2756205</v>
      </c>
      <c r="C132">
        <v>21140.688996248799</v>
      </c>
      <c r="D132">
        <v>6.1960011647426601E-2</v>
      </c>
      <c r="E132">
        <v>78.042673819046598</v>
      </c>
      <c r="F132" s="1">
        <v>2.0364590618182002E-8</v>
      </c>
    </row>
    <row r="133" spans="1:6" x14ac:dyDescent="0.25">
      <c r="A133">
        <f t="shared" si="2"/>
        <v>132</v>
      </c>
      <c r="B133">
        <v>5265861059.5504303</v>
      </c>
      <c r="C133">
        <v>20795.6788372062</v>
      </c>
      <c r="D133">
        <v>6.4711283177727896E-2</v>
      </c>
      <c r="E133">
        <v>82.047853857894296</v>
      </c>
      <c r="F133" s="1">
        <v>2.0378078219772301E-8</v>
      </c>
    </row>
    <row r="134" spans="1:6" x14ac:dyDescent="0.25">
      <c r="A134">
        <f t="shared" si="2"/>
        <v>133</v>
      </c>
      <c r="B134">
        <v>5342724281.6477604</v>
      </c>
      <c r="C134">
        <v>20535.826195001198</v>
      </c>
      <c r="D134">
        <v>6.2798817621493197E-2</v>
      </c>
      <c r="E134">
        <v>79.930320889871894</v>
      </c>
      <c r="F134" s="1">
        <v>2.0325505472493799E-8</v>
      </c>
    </row>
    <row r="135" spans="1:6" x14ac:dyDescent="0.25">
      <c r="A135">
        <f t="shared" si="2"/>
        <v>134</v>
      </c>
      <c r="B135">
        <v>5342724281.6477604</v>
      </c>
      <c r="C135">
        <v>21636.9148556033</v>
      </c>
      <c r="D135">
        <v>5.8999038623608599E-2</v>
      </c>
      <c r="E135">
        <v>73.565582012492598</v>
      </c>
      <c r="F135" s="1">
        <v>2.0360874303013701E-8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LaChapelle</dc:creator>
  <cp:lastModifiedBy>Patrick LaChapelle</cp:lastModifiedBy>
  <dcterms:created xsi:type="dcterms:W3CDTF">2021-09-29T14:59:52Z</dcterms:created>
  <dcterms:modified xsi:type="dcterms:W3CDTF">2021-09-29T17:43:26Z</dcterms:modified>
</cp:coreProperties>
</file>