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8_{6257A0CC-23CD-4F6A-8B6F-35D013B266FE}" xr6:coauthVersionLast="36" xr6:coauthVersionMax="36" xr10:uidLastSave="{00000000-0000-0000-0000-000000000000}"/>
  <bookViews>
    <workbookView xWindow="0" yWindow="0" windowWidth="18420" windowHeight="13950" xr2:uid="{FBF4B2BB-0ACB-4476-AD1E-19F28730F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2765-A3B7-430A-AC6A-3EA0C2125B92}">
  <dimension ref="A1:H90"/>
  <sheetViews>
    <sheetView tabSelected="1" topLeftCell="A46" workbookViewId="0">
      <selection activeCell="C60" sqref="C60"/>
    </sheetView>
  </sheetViews>
  <sheetFormatPr defaultRowHeight="14.5" x14ac:dyDescent="0.35"/>
  <cols>
    <col min="3" max="3" width="16.90625" customWidth="1"/>
    <col min="4" max="4" width="15.08984375" customWidth="1"/>
    <col min="5" max="5" width="16.54296875" customWidth="1"/>
    <col min="6" max="6" width="15.1796875" customWidth="1"/>
  </cols>
  <sheetData>
    <row r="1" spans="1:8" x14ac:dyDescent="0.35">
      <c r="H1">
        <f>INDEX(A:A,MATCH(MIN(B:B),B:B,0))</f>
        <v>80</v>
      </c>
    </row>
    <row r="2" spans="1:8" x14ac:dyDescent="0.35">
      <c r="A2">
        <v>-1</v>
      </c>
      <c r="B2">
        <v>95854503131.223907</v>
      </c>
      <c r="C2">
        <v>36864.943757891502</v>
      </c>
      <c r="D2">
        <v>7.1755940528951999E-3</v>
      </c>
      <c r="E2">
        <v>64.908060705669698</v>
      </c>
      <c r="F2" s="1">
        <v>2.01832880044839E-8</v>
      </c>
      <c r="G2">
        <f>4000*D2+E2</f>
        <v>93.610436917250496</v>
      </c>
    </row>
    <row r="3" spans="1:8" x14ac:dyDescent="0.35">
      <c r="A3">
        <v>1</v>
      </c>
      <c r="B3">
        <v>2287333563115.0298</v>
      </c>
      <c r="C3">
        <v>58023.1018840986</v>
      </c>
      <c r="D3">
        <v>5.0961780474154998E-2</v>
      </c>
      <c r="E3">
        <v>46.835072192963501</v>
      </c>
      <c r="F3" s="1">
        <v>1.6388779465832801E-8</v>
      </c>
      <c r="G3">
        <f t="shared" ref="G3:G66" si="0">4000*D3+E3</f>
        <v>250.6821940895835</v>
      </c>
    </row>
    <row r="4" spans="1:8" x14ac:dyDescent="0.35">
      <c r="A4">
        <v>2</v>
      </c>
      <c r="B4">
        <v>257092703246.36801</v>
      </c>
      <c r="C4">
        <v>46745.275382922198</v>
      </c>
      <c r="D4">
        <v>1.8518615044031898E-2</v>
      </c>
      <c r="E4">
        <v>17.406767277590198</v>
      </c>
      <c r="F4" s="1">
        <v>1.7750038886719199E-8</v>
      </c>
      <c r="G4">
        <f t="shared" si="0"/>
        <v>91.481227453717793</v>
      </c>
    </row>
    <row r="5" spans="1:8" x14ac:dyDescent="0.35">
      <c r="A5">
        <v>3</v>
      </c>
      <c r="B5">
        <v>3030769419308.98</v>
      </c>
      <c r="C5">
        <v>80730.052346897704</v>
      </c>
      <c r="D5">
        <v>4.5133297344126903E-2</v>
      </c>
      <c r="E5">
        <v>15.448305352227299</v>
      </c>
      <c r="F5" s="1">
        <v>2.2492368873756799E-8</v>
      </c>
      <c r="G5">
        <f t="shared" si="0"/>
        <v>195.9814947287349</v>
      </c>
    </row>
    <row r="6" spans="1:8" x14ac:dyDescent="0.35">
      <c r="A6">
        <v>4</v>
      </c>
      <c r="B6">
        <v>166455626822.85599</v>
      </c>
      <c r="C6">
        <v>70252.750891585005</v>
      </c>
      <c r="D6" s="1">
        <v>9.5607416630345805E-5</v>
      </c>
      <c r="E6">
        <v>25.712873270960401</v>
      </c>
      <c r="F6" s="1">
        <v>1.5584208749808702E-8</v>
      </c>
      <c r="G6">
        <f t="shared" si="0"/>
        <v>26.095302937481783</v>
      </c>
    </row>
    <row r="7" spans="1:8" x14ac:dyDescent="0.35">
      <c r="A7">
        <v>5</v>
      </c>
      <c r="B7">
        <v>2333595668897.3398</v>
      </c>
      <c r="C7">
        <v>89295.755098280293</v>
      </c>
      <c r="D7">
        <v>1.16141722418224E-2</v>
      </c>
      <c r="E7">
        <v>2.8802153260038499</v>
      </c>
      <c r="F7" s="1">
        <v>1.7360884931160199E-8</v>
      </c>
      <c r="G7">
        <f t="shared" si="0"/>
        <v>49.336904293293451</v>
      </c>
    </row>
    <row r="8" spans="1:8" x14ac:dyDescent="0.35">
      <c r="A8">
        <v>6</v>
      </c>
      <c r="B8">
        <v>1338385665287.49</v>
      </c>
      <c r="C8">
        <v>63106.9151063674</v>
      </c>
      <c r="D8">
        <v>5.7009571622958402E-2</v>
      </c>
      <c r="E8">
        <v>52.542333408089497</v>
      </c>
      <c r="F8" s="1">
        <v>2.3501706917570701E-8</v>
      </c>
      <c r="G8">
        <f t="shared" si="0"/>
        <v>280.58061989992314</v>
      </c>
    </row>
    <row r="9" spans="1:8" x14ac:dyDescent="0.35">
      <c r="A9">
        <v>7</v>
      </c>
      <c r="B9">
        <v>2111733293000.47</v>
      </c>
      <c r="C9">
        <v>98393.591499373797</v>
      </c>
      <c r="D9">
        <v>2.01236685881033E-2</v>
      </c>
      <c r="E9">
        <v>99.761691199965696</v>
      </c>
      <c r="F9" s="1">
        <v>2.30622349929598E-8</v>
      </c>
      <c r="G9">
        <f t="shared" si="0"/>
        <v>180.2563655523789</v>
      </c>
    </row>
    <row r="10" spans="1:8" x14ac:dyDescent="0.35">
      <c r="A10">
        <v>8</v>
      </c>
      <c r="B10">
        <v>656023257097.71802</v>
      </c>
      <c r="C10">
        <v>44891.974049234901</v>
      </c>
      <c r="D10">
        <v>4.0030390972131298E-2</v>
      </c>
      <c r="E10">
        <v>75.365557355536197</v>
      </c>
      <c r="F10" s="1">
        <v>1.8698733960805399E-8</v>
      </c>
      <c r="G10">
        <f t="shared" si="0"/>
        <v>235.4871212440614</v>
      </c>
    </row>
    <row r="11" spans="1:8" x14ac:dyDescent="0.35">
      <c r="A11">
        <v>9</v>
      </c>
      <c r="B11">
        <v>2162576713388.3899</v>
      </c>
      <c r="C11">
        <v>91452.968135689007</v>
      </c>
      <c r="D11">
        <v>3.21362860163849E-2</v>
      </c>
      <c r="E11">
        <v>37.5459704755826</v>
      </c>
      <c r="F11" s="1">
        <v>2.4319208329115199E-8</v>
      </c>
      <c r="G11">
        <f t="shared" si="0"/>
        <v>166.09111454112221</v>
      </c>
    </row>
    <row r="12" spans="1:8" x14ac:dyDescent="0.35">
      <c r="A12">
        <v>10</v>
      </c>
      <c r="B12">
        <v>398560818608.70203</v>
      </c>
      <c r="C12">
        <v>52931.1777555933</v>
      </c>
      <c r="D12">
        <v>2.8819592675103201E-2</v>
      </c>
      <c r="E12">
        <v>88.041324762738597</v>
      </c>
      <c r="F12" s="1">
        <v>2.1467174898401299E-8</v>
      </c>
      <c r="G12">
        <f t="shared" si="0"/>
        <v>203.31969546315139</v>
      </c>
    </row>
    <row r="13" spans="1:8" x14ac:dyDescent="0.35">
      <c r="A13">
        <v>11</v>
      </c>
      <c r="B13">
        <v>3991268148071.3398</v>
      </c>
      <c r="C13">
        <v>78332.311394580902</v>
      </c>
      <c r="D13">
        <v>3.6162318586674701E-2</v>
      </c>
      <c r="E13">
        <v>74.465527972199595</v>
      </c>
      <c r="F13" s="1">
        <v>1.9433281768355901E-8</v>
      </c>
      <c r="G13">
        <f t="shared" si="0"/>
        <v>219.1148023188984</v>
      </c>
    </row>
    <row r="14" spans="1:8" x14ac:dyDescent="0.35">
      <c r="A14">
        <v>12</v>
      </c>
      <c r="B14">
        <v>217993697422.11301</v>
      </c>
      <c r="C14">
        <v>67794.979931369293</v>
      </c>
      <c r="D14">
        <v>7.1755940528951999E-3</v>
      </c>
      <c r="E14">
        <v>42.026094107277402</v>
      </c>
      <c r="F14" s="1">
        <v>1.9107762895579001E-8</v>
      </c>
      <c r="G14">
        <f t="shared" si="0"/>
        <v>70.7284703188582</v>
      </c>
    </row>
    <row r="15" spans="1:8" x14ac:dyDescent="0.35">
      <c r="A15">
        <v>13</v>
      </c>
      <c r="B15">
        <v>432515653821.302</v>
      </c>
      <c r="C15">
        <v>45264.6365427173</v>
      </c>
      <c r="D15">
        <v>2.9055618751111002E-2</v>
      </c>
      <c r="E15">
        <v>46.835072192963501</v>
      </c>
      <c r="F15" s="1">
        <v>1.8595511642316399E-8</v>
      </c>
      <c r="G15">
        <f t="shared" si="0"/>
        <v>163.0575471974075</v>
      </c>
    </row>
    <row r="16" spans="1:8" x14ac:dyDescent="0.35">
      <c r="A16">
        <v>14</v>
      </c>
      <c r="B16">
        <v>1397665630305.8899</v>
      </c>
      <c r="C16">
        <v>70885.104701555101</v>
      </c>
      <c r="D16">
        <v>1.89618845213794E-2</v>
      </c>
      <c r="E16">
        <v>9.3730827456294197</v>
      </c>
      <c r="F16" s="1">
        <v>1.9158288821270699E-8</v>
      </c>
      <c r="G16">
        <f t="shared" si="0"/>
        <v>85.220620831147016</v>
      </c>
    </row>
    <row r="17" spans="1:7" x14ac:dyDescent="0.35">
      <c r="A17">
        <v>15</v>
      </c>
      <c r="B17">
        <v>2175539857416.0801</v>
      </c>
      <c r="C17">
        <v>94857.606789078098</v>
      </c>
      <c r="D17">
        <v>2.03576059990647E-2</v>
      </c>
      <c r="E17">
        <v>88.558562955032002</v>
      </c>
      <c r="F17" s="1">
        <v>2.2492368873756799E-8</v>
      </c>
      <c r="G17">
        <f t="shared" si="0"/>
        <v>169.9889869512908</v>
      </c>
    </row>
    <row r="18" spans="1:7" x14ac:dyDescent="0.35">
      <c r="A18">
        <v>16</v>
      </c>
      <c r="B18">
        <v>121002453691.286</v>
      </c>
      <c r="C18">
        <v>70252.750891585005</v>
      </c>
      <c r="D18">
        <v>1.3695183790765401E-2</v>
      </c>
      <c r="E18">
        <v>27.1618461098134</v>
      </c>
      <c r="F18" s="1">
        <v>2.4551403559426201E-8</v>
      </c>
      <c r="G18">
        <f t="shared" si="0"/>
        <v>81.942581272875003</v>
      </c>
    </row>
    <row r="19" spans="1:7" x14ac:dyDescent="0.35">
      <c r="A19">
        <v>17</v>
      </c>
      <c r="B19">
        <v>2148329915144.1299</v>
      </c>
      <c r="C19">
        <v>89295.755098280293</v>
      </c>
      <c r="D19">
        <v>1.24578032841341E-2</v>
      </c>
      <c r="E19">
        <v>92.502060514324597</v>
      </c>
      <c r="F19" s="1">
        <v>1.9409979022999101E-8</v>
      </c>
      <c r="G19">
        <f t="shared" si="0"/>
        <v>142.333273650861</v>
      </c>
    </row>
    <row r="20" spans="1:7" x14ac:dyDescent="0.35">
      <c r="A20">
        <v>18</v>
      </c>
      <c r="B20">
        <v>111734557970.612</v>
      </c>
      <c r="C20">
        <v>72252.346303107406</v>
      </c>
      <c r="D20">
        <v>9.5358614378445901E-3</v>
      </c>
      <c r="E20">
        <v>57.791172729433796</v>
      </c>
      <c r="F20" s="1">
        <v>2.4568524528881099E-8</v>
      </c>
      <c r="G20">
        <f t="shared" si="0"/>
        <v>95.934618480812162</v>
      </c>
    </row>
    <row r="21" spans="1:7" x14ac:dyDescent="0.35">
      <c r="A21">
        <v>19</v>
      </c>
      <c r="B21">
        <v>918581826661.18201</v>
      </c>
      <c r="C21">
        <v>59177.776043951002</v>
      </c>
      <c r="D21">
        <v>2.2860440446733798E-2</v>
      </c>
      <c r="E21">
        <v>21.192228940520401</v>
      </c>
      <c r="F21" s="1">
        <v>1.8893663734034899E-8</v>
      </c>
      <c r="G21">
        <f t="shared" si="0"/>
        <v>112.6339907274556</v>
      </c>
    </row>
    <row r="22" spans="1:7" x14ac:dyDescent="0.35">
      <c r="A22">
        <v>20</v>
      </c>
      <c r="B22">
        <v>372340078198.46002</v>
      </c>
      <c r="C22">
        <v>56009.702419055699</v>
      </c>
      <c r="D22">
        <v>4.0030390972131298E-2</v>
      </c>
      <c r="E22">
        <v>49.835328118086601</v>
      </c>
      <c r="F22" s="1">
        <v>2.4746421971822001E-8</v>
      </c>
      <c r="G22">
        <f t="shared" si="0"/>
        <v>209.95689200661181</v>
      </c>
    </row>
    <row r="23" spans="1:7" x14ac:dyDescent="0.35">
      <c r="A23">
        <v>21</v>
      </c>
      <c r="B23">
        <v>209034503393.69501</v>
      </c>
      <c r="C23">
        <v>51532.788601127097</v>
      </c>
      <c r="D23">
        <v>3.2347447722951603E-2</v>
      </c>
      <c r="E23">
        <v>53.360017354946898</v>
      </c>
      <c r="F23" s="1">
        <v>2.3679354067076E-8</v>
      </c>
      <c r="G23">
        <f t="shared" si="0"/>
        <v>182.7498082467533</v>
      </c>
    </row>
    <row r="24" spans="1:7" x14ac:dyDescent="0.35">
      <c r="A24">
        <v>22</v>
      </c>
      <c r="B24">
        <v>142507366699.888</v>
      </c>
      <c r="C24">
        <v>52931.1777555933</v>
      </c>
      <c r="D24">
        <v>3.12860517178237E-3</v>
      </c>
      <c r="E24">
        <v>43.766790922067699</v>
      </c>
      <c r="F24" s="1">
        <v>2.0775762235005801E-8</v>
      </c>
      <c r="G24">
        <f t="shared" si="0"/>
        <v>56.281211609197179</v>
      </c>
    </row>
    <row r="25" spans="1:7" x14ac:dyDescent="0.35">
      <c r="A25">
        <v>23</v>
      </c>
      <c r="B25">
        <v>1583898440977.5601</v>
      </c>
      <c r="C25">
        <v>78332.311394580902</v>
      </c>
      <c r="D25">
        <v>1.4323202066432899E-2</v>
      </c>
      <c r="E25">
        <v>74.465527972199595</v>
      </c>
      <c r="F25" s="1">
        <v>1.91368869190607E-8</v>
      </c>
      <c r="G25">
        <f t="shared" si="0"/>
        <v>131.75833623793119</v>
      </c>
    </row>
    <row r="26" spans="1:7" x14ac:dyDescent="0.35">
      <c r="A26">
        <v>24</v>
      </c>
      <c r="B26">
        <v>86490679858.600693</v>
      </c>
      <c r="C26">
        <v>39807.214949932197</v>
      </c>
      <c r="D26">
        <v>2.1412327604300101E-2</v>
      </c>
      <c r="E26">
        <v>83.142080677462005</v>
      </c>
      <c r="F26" s="1">
        <v>1.9790365635874599E-8</v>
      </c>
      <c r="G26">
        <f t="shared" si="0"/>
        <v>168.7913910946624</v>
      </c>
    </row>
    <row r="27" spans="1:7" x14ac:dyDescent="0.35">
      <c r="A27">
        <v>25</v>
      </c>
      <c r="B27">
        <v>3933784948627.1299</v>
      </c>
      <c r="C27">
        <v>87578.675916457098</v>
      </c>
      <c r="D27">
        <v>2.3141262071277199E-2</v>
      </c>
      <c r="E27">
        <v>66.425020994166402</v>
      </c>
      <c r="F27" s="1">
        <v>1.9537251741066199E-8</v>
      </c>
      <c r="G27">
        <f t="shared" si="0"/>
        <v>158.99006927927519</v>
      </c>
    </row>
    <row r="28" spans="1:7" x14ac:dyDescent="0.35">
      <c r="A28">
        <v>26</v>
      </c>
      <c r="B28">
        <v>109935980270.082</v>
      </c>
      <c r="C28">
        <v>46745.275382922198</v>
      </c>
      <c r="D28">
        <v>4.7066559524635999E-3</v>
      </c>
      <c r="E28">
        <v>72.880024800655093</v>
      </c>
      <c r="F28" s="1">
        <v>1.55802052713239E-8</v>
      </c>
      <c r="G28">
        <f t="shared" si="0"/>
        <v>91.70664861050949</v>
      </c>
    </row>
    <row r="29" spans="1:7" x14ac:dyDescent="0.35">
      <c r="A29">
        <v>27</v>
      </c>
      <c r="B29">
        <v>103730416981.009</v>
      </c>
      <c r="C29">
        <v>45785.500985369297</v>
      </c>
      <c r="D29">
        <v>1.8704142085744401E-2</v>
      </c>
      <c r="E29">
        <v>50.970487750441897</v>
      </c>
      <c r="F29" s="1">
        <v>2.4571534793495099E-8</v>
      </c>
      <c r="G29">
        <f t="shared" si="0"/>
        <v>125.78705609341949</v>
      </c>
    </row>
    <row r="30" spans="1:7" x14ac:dyDescent="0.35">
      <c r="A30">
        <v>28</v>
      </c>
      <c r="B30">
        <v>1944481315112.6499</v>
      </c>
      <c r="C30">
        <v>70252.750891585005</v>
      </c>
      <c r="D30">
        <v>5.56145421488006E-2</v>
      </c>
      <c r="E30">
        <v>88.766670562419705</v>
      </c>
      <c r="F30" s="1">
        <v>2.3470549487587099E-8</v>
      </c>
      <c r="G30">
        <f t="shared" si="0"/>
        <v>311.22483915762211</v>
      </c>
    </row>
    <row r="31" spans="1:7" x14ac:dyDescent="0.35">
      <c r="A31">
        <v>29</v>
      </c>
      <c r="B31">
        <v>62760149688.730797</v>
      </c>
      <c r="C31">
        <v>37091.622550205197</v>
      </c>
      <c r="D31">
        <v>2.00701522854814E-2</v>
      </c>
      <c r="E31">
        <v>92.502060514324597</v>
      </c>
      <c r="F31" s="1">
        <v>1.9409979022999101E-8</v>
      </c>
      <c r="G31">
        <f t="shared" si="0"/>
        <v>172.78266965625019</v>
      </c>
    </row>
    <row r="32" spans="1:7" x14ac:dyDescent="0.35">
      <c r="A32">
        <v>30</v>
      </c>
      <c r="B32">
        <v>146739112482.60699</v>
      </c>
      <c r="C32">
        <v>72252.346303107406</v>
      </c>
      <c r="D32">
        <v>1.41615482588262E-2</v>
      </c>
      <c r="E32">
        <v>57.791172729433796</v>
      </c>
      <c r="F32" s="1">
        <v>2.4175279705481998E-8</v>
      </c>
      <c r="G32">
        <f t="shared" si="0"/>
        <v>114.43736576473859</v>
      </c>
    </row>
    <row r="33" spans="1:7" x14ac:dyDescent="0.35">
      <c r="A33">
        <v>31</v>
      </c>
      <c r="B33">
        <v>7995670530800.8203</v>
      </c>
      <c r="C33">
        <v>99818.203770354798</v>
      </c>
      <c r="D33">
        <v>3.2987826180170501E-2</v>
      </c>
      <c r="E33">
        <v>36.036935620805799</v>
      </c>
      <c r="F33" s="1">
        <v>1.8893663734034899E-8</v>
      </c>
      <c r="G33">
        <f t="shared" si="0"/>
        <v>167.9882403414878</v>
      </c>
    </row>
    <row r="34" spans="1:7" x14ac:dyDescent="0.35">
      <c r="A34">
        <v>32</v>
      </c>
      <c r="B34">
        <v>76214933464.684006</v>
      </c>
      <c r="C34">
        <v>39234.362139961799</v>
      </c>
      <c r="D34">
        <v>9.6945025323354403E-3</v>
      </c>
      <c r="E34">
        <v>64.049107139263597</v>
      </c>
      <c r="F34" s="1">
        <v>2.0928961477423099E-8</v>
      </c>
      <c r="G34">
        <f t="shared" si="0"/>
        <v>102.82711726860535</v>
      </c>
    </row>
    <row r="35" spans="1:7" x14ac:dyDescent="0.35">
      <c r="A35">
        <v>33</v>
      </c>
      <c r="B35">
        <v>1835841404769.8999</v>
      </c>
      <c r="C35">
        <v>79388.302701261098</v>
      </c>
      <c r="D35">
        <v>3.2347447722951603E-2</v>
      </c>
      <c r="E35">
        <v>80.362109593420101</v>
      </c>
      <c r="F35" s="1">
        <v>2.2959583484430201E-8</v>
      </c>
      <c r="G35">
        <f t="shared" si="0"/>
        <v>209.75190048522649</v>
      </c>
    </row>
    <row r="36" spans="1:7" x14ac:dyDescent="0.35">
      <c r="A36">
        <v>34</v>
      </c>
      <c r="B36">
        <v>741355440187.78601</v>
      </c>
      <c r="C36">
        <v>52931.1777555933</v>
      </c>
      <c r="D36">
        <v>2.7982844106965901E-2</v>
      </c>
      <c r="E36">
        <v>43.126000156898897</v>
      </c>
      <c r="F36" s="1">
        <v>1.9184548969248999E-8</v>
      </c>
      <c r="G36">
        <f t="shared" si="0"/>
        <v>155.05737658476249</v>
      </c>
    </row>
    <row r="37" spans="1:7" x14ac:dyDescent="0.35">
      <c r="A37">
        <v>35</v>
      </c>
      <c r="B37">
        <v>408602590010.36298</v>
      </c>
      <c r="C37">
        <v>54361.122269539497</v>
      </c>
      <c r="D37">
        <v>3.4506251884002102E-2</v>
      </c>
      <c r="E37">
        <v>99.178766779181302</v>
      </c>
      <c r="F37" s="1">
        <v>2.2928069667987699E-8</v>
      </c>
      <c r="G37">
        <f t="shared" si="0"/>
        <v>237.20377431518972</v>
      </c>
    </row>
    <row r="38" spans="1:7" x14ac:dyDescent="0.35">
      <c r="A38">
        <v>36</v>
      </c>
      <c r="B38">
        <v>531189471791.42297</v>
      </c>
      <c r="C38">
        <v>42199.325168823001</v>
      </c>
      <c r="D38">
        <v>3.6469211002414098E-2</v>
      </c>
      <c r="E38">
        <v>77.921601069225602</v>
      </c>
      <c r="F38" s="1">
        <v>1.7433523718122499E-8</v>
      </c>
      <c r="G38">
        <f t="shared" si="0"/>
        <v>223.798445078882</v>
      </c>
    </row>
    <row r="39" spans="1:7" x14ac:dyDescent="0.35">
      <c r="A39">
        <v>37</v>
      </c>
      <c r="B39">
        <v>92427289350.031097</v>
      </c>
      <c r="C39">
        <v>43144.082108992799</v>
      </c>
      <c r="D39">
        <v>6.8775170306959897E-3</v>
      </c>
      <c r="E39">
        <v>86.400457387076699</v>
      </c>
      <c r="F39" s="1">
        <v>1.6194921773230498E-8</v>
      </c>
      <c r="G39">
        <f t="shared" si="0"/>
        <v>113.91052550986066</v>
      </c>
    </row>
    <row r="40" spans="1:7" x14ac:dyDescent="0.35">
      <c r="A40">
        <v>38</v>
      </c>
      <c r="B40">
        <v>102272204971.627</v>
      </c>
      <c r="C40">
        <v>43567.003233241703</v>
      </c>
      <c r="D40">
        <v>4.7066559524635999E-3</v>
      </c>
      <c r="E40">
        <v>65.255622600250106</v>
      </c>
      <c r="F40" s="1">
        <v>1.5356451535958301E-8</v>
      </c>
      <c r="G40">
        <f t="shared" si="0"/>
        <v>84.082246410104503</v>
      </c>
    </row>
    <row r="41" spans="1:7" x14ac:dyDescent="0.35">
      <c r="A41">
        <v>39</v>
      </c>
      <c r="B41">
        <v>175333005807.19299</v>
      </c>
      <c r="C41">
        <v>45785.500985369297</v>
      </c>
      <c r="D41">
        <v>4.6937155918480699E-3</v>
      </c>
      <c r="E41">
        <v>50.970487750441897</v>
      </c>
      <c r="F41" s="1">
        <v>2.4571534793495099E-8</v>
      </c>
      <c r="G41">
        <f t="shared" si="0"/>
        <v>69.745350117834178</v>
      </c>
    </row>
    <row r="42" spans="1:7" x14ac:dyDescent="0.35">
      <c r="A42">
        <v>40</v>
      </c>
      <c r="B42">
        <v>894230436008.51294</v>
      </c>
      <c r="C42">
        <v>70252.750891585005</v>
      </c>
      <c r="D42">
        <v>1.3695183790765401E-2</v>
      </c>
      <c r="E42">
        <v>75.322736202504203</v>
      </c>
      <c r="F42" s="1">
        <v>1.9280217735302599E-8</v>
      </c>
      <c r="G42">
        <f t="shared" si="0"/>
        <v>130.10347136556581</v>
      </c>
    </row>
    <row r="43" spans="1:7" x14ac:dyDescent="0.35">
      <c r="A43">
        <v>41</v>
      </c>
      <c r="B43">
        <v>106794743644.117</v>
      </c>
      <c r="C43">
        <v>65179.429298798801</v>
      </c>
      <c r="D43">
        <v>1.4670490329934499E-2</v>
      </c>
      <c r="E43">
        <v>37.1582466304205</v>
      </c>
      <c r="F43" s="1">
        <v>2.37648169315584E-8</v>
      </c>
      <c r="G43">
        <f t="shared" si="0"/>
        <v>95.840207950158501</v>
      </c>
    </row>
    <row r="44" spans="1:7" x14ac:dyDescent="0.35">
      <c r="A44">
        <v>42</v>
      </c>
      <c r="B44">
        <v>124016030342.84801</v>
      </c>
      <c r="C44">
        <v>81908.288502790005</v>
      </c>
      <c r="D44">
        <v>9.5358614378445901E-3</v>
      </c>
      <c r="E44">
        <v>86.846823655257694</v>
      </c>
      <c r="F44" s="1">
        <v>2.4568524528881099E-8</v>
      </c>
      <c r="G44">
        <f t="shared" si="0"/>
        <v>124.99026940663606</v>
      </c>
    </row>
    <row r="45" spans="1:7" x14ac:dyDescent="0.35">
      <c r="A45">
        <v>43</v>
      </c>
      <c r="B45">
        <v>3144663509416.3301</v>
      </c>
      <c r="C45">
        <v>81061.990829084403</v>
      </c>
      <c r="D45">
        <v>1.6681535321284701E-2</v>
      </c>
      <c r="E45">
        <v>94.146988707896696</v>
      </c>
      <c r="F45" s="1">
        <v>1.6341734417151001E-8</v>
      </c>
      <c r="G45">
        <f t="shared" si="0"/>
        <v>160.87312999303549</v>
      </c>
    </row>
    <row r="46" spans="1:7" x14ac:dyDescent="0.35">
      <c r="A46">
        <v>44</v>
      </c>
      <c r="B46">
        <v>297903436928.75201</v>
      </c>
      <c r="C46">
        <v>39234.362139961799</v>
      </c>
      <c r="D46">
        <v>2.5469814241028298E-2</v>
      </c>
      <c r="E46">
        <v>52.385670181390097</v>
      </c>
      <c r="F46" s="1">
        <v>1.5055141114439799E-8</v>
      </c>
      <c r="G46">
        <f t="shared" si="0"/>
        <v>154.26492714550329</v>
      </c>
    </row>
    <row r="47" spans="1:7" x14ac:dyDescent="0.35">
      <c r="A47">
        <v>45</v>
      </c>
      <c r="B47">
        <v>1309596644245.3</v>
      </c>
      <c r="C47">
        <v>74144.768239588899</v>
      </c>
      <c r="D47">
        <v>1.7706750357798801E-2</v>
      </c>
      <c r="E47">
        <v>19.3627542158926</v>
      </c>
      <c r="F47" s="1">
        <v>1.9847303227063599E-8</v>
      </c>
      <c r="G47">
        <f t="shared" si="0"/>
        <v>90.189755647087793</v>
      </c>
    </row>
    <row r="48" spans="1:7" x14ac:dyDescent="0.35">
      <c r="A48">
        <v>46</v>
      </c>
      <c r="B48">
        <v>538570134717.28003</v>
      </c>
      <c r="C48">
        <v>52931.1777555933</v>
      </c>
      <c r="D48">
        <v>2.1296718319354199E-2</v>
      </c>
      <c r="E48">
        <v>40.029917655423297</v>
      </c>
      <c r="F48" s="1">
        <v>1.8650463560476599E-8</v>
      </c>
      <c r="G48">
        <f t="shared" si="0"/>
        <v>125.2167909328401</v>
      </c>
    </row>
    <row r="49" spans="1:7" x14ac:dyDescent="0.35">
      <c r="A49">
        <v>47</v>
      </c>
      <c r="B49">
        <v>372644275482.38599</v>
      </c>
      <c r="C49">
        <v>39328.930707454201</v>
      </c>
      <c r="D49">
        <v>3.4506251884002102E-2</v>
      </c>
      <c r="E49">
        <v>62.492522539087801</v>
      </c>
      <c r="F49" s="1">
        <v>1.7026848426721301E-8</v>
      </c>
      <c r="G49">
        <f t="shared" si="0"/>
        <v>200.5175300750962</v>
      </c>
    </row>
    <row r="50" spans="1:7" x14ac:dyDescent="0.35">
      <c r="A50">
        <v>48</v>
      </c>
      <c r="B50">
        <v>219791759170.65799</v>
      </c>
      <c r="C50">
        <v>40020.694169454699</v>
      </c>
      <c r="D50">
        <v>2.00701522854814E-2</v>
      </c>
      <c r="E50">
        <v>78.567574640364896</v>
      </c>
      <c r="F50" s="1">
        <v>1.59557281520371E-8</v>
      </c>
      <c r="G50">
        <f t="shared" si="0"/>
        <v>158.8481837822905</v>
      </c>
    </row>
    <row r="51" spans="1:7" x14ac:dyDescent="0.35">
      <c r="A51">
        <v>49</v>
      </c>
      <c r="B51">
        <v>46628179205.032501</v>
      </c>
      <c r="C51">
        <v>49039.644442901103</v>
      </c>
      <c r="D51">
        <v>9.8131983880884507E-3</v>
      </c>
      <c r="E51">
        <v>66.825356602402394</v>
      </c>
      <c r="F51" s="1">
        <v>2.09955823622471E-8</v>
      </c>
      <c r="G51">
        <f t="shared" si="0"/>
        <v>106.0781501547562</v>
      </c>
    </row>
    <row r="52" spans="1:7" x14ac:dyDescent="0.35">
      <c r="A52">
        <v>50</v>
      </c>
      <c r="B52">
        <v>242972616056.12201</v>
      </c>
      <c r="C52">
        <v>69658.700525232198</v>
      </c>
      <c r="D52">
        <v>2.6706284826792E-3</v>
      </c>
      <c r="E52">
        <v>65.255622600250106</v>
      </c>
      <c r="F52" s="1">
        <v>1.5356451535958301E-8</v>
      </c>
      <c r="G52">
        <f t="shared" si="0"/>
        <v>75.938136530966901</v>
      </c>
    </row>
    <row r="53" spans="1:7" x14ac:dyDescent="0.35">
      <c r="A53">
        <v>51</v>
      </c>
      <c r="B53">
        <v>66188309890.698097</v>
      </c>
      <c r="C53">
        <v>39731.510794146699</v>
      </c>
      <c r="D53">
        <v>1.8704142085744401E-2</v>
      </c>
      <c r="E53">
        <v>86.828851224200505</v>
      </c>
      <c r="F53" s="1">
        <v>1.9760314472032199E-8</v>
      </c>
      <c r="G53">
        <f t="shared" si="0"/>
        <v>161.64541956717812</v>
      </c>
    </row>
    <row r="54" spans="1:7" x14ac:dyDescent="0.35">
      <c r="A54">
        <v>52</v>
      </c>
      <c r="B54">
        <v>247655446079.216</v>
      </c>
      <c r="C54">
        <v>64189.301644731502</v>
      </c>
      <c r="D54">
        <v>1.3051172085796399E-2</v>
      </c>
      <c r="E54">
        <v>15.690996625810801</v>
      </c>
      <c r="F54" s="1">
        <v>2.0320416132345599E-8</v>
      </c>
      <c r="G54">
        <f t="shared" si="0"/>
        <v>67.895684968996392</v>
      </c>
    </row>
    <row r="55" spans="1:7" x14ac:dyDescent="0.35">
      <c r="A55">
        <v>53</v>
      </c>
      <c r="B55">
        <v>57648795144.869598</v>
      </c>
      <c r="C55">
        <v>41788.121738875903</v>
      </c>
      <c r="D55">
        <v>1.6739708311201699E-2</v>
      </c>
      <c r="E55">
        <v>83.142080677462005</v>
      </c>
      <c r="F55" s="1">
        <v>2.0033244100951799E-8</v>
      </c>
      <c r="G55">
        <f t="shared" si="0"/>
        <v>150.1009139222688</v>
      </c>
    </row>
    <row r="56" spans="1:7" x14ac:dyDescent="0.35">
      <c r="A56">
        <v>54</v>
      </c>
      <c r="B56">
        <v>146128532155.311</v>
      </c>
      <c r="C56">
        <v>39532.201175312402</v>
      </c>
      <c r="D56">
        <v>1.14950196831121E-2</v>
      </c>
      <c r="E56">
        <v>73.940055551346603</v>
      </c>
      <c r="F56" s="1">
        <v>2.4568524528881099E-8</v>
      </c>
      <c r="G56">
        <f t="shared" si="0"/>
        <v>119.92013428379499</v>
      </c>
    </row>
    <row r="57" spans="1:7" x14ac:dyDescent="0.35">
      <c r="A57">
        <v>55</v>
      </c>
      <c r="B57">
        <v>591246902595.16394</v>
      </c>
      <c r="C57">
        <v>74762.380152893194</v>
      </c>
      <c r="D57">
        <v>9.6896086823641796E-3</v>
      </c>
      <c r="E57">
        <v>21.192228940520401</v>
      </c>
      <c r="F57" s="1">
        <v>1.8893663734034899E-8</v>
      </c>
      <c r="G57">
        <f t="shared" si="0"/>
        <v>59.950663669977118</v>
      </c>
    </row>
    <row r="58" spans="1:7" x14ac:dyDescent="0.35">
      <c r="A58">
        <v>56</v>
      </c>
      <c r="B58">
        <v>346840293096.12201</v>
      </c>
      <c r="C58">
        <v>50880.488533616699</v>
      </c>
      <c r="D58">
        <v>2.7584616601815899E-2</v>
      </c>
      <c r="E58">
        <v>63.373254922765</v>
      </c>
      <c r="F58" s="1">
        <v>2.0928961477423099E-8</v>
      </c>
      <c r="G58">
        <f t="shared" si="0"/>
        <v>173.71172133002858</v>
      </c>
    </row>
    <row r="59" spans="1:7" x14ac:dyDescent="0.35">
      <c r="A59">
        <v>57</v>
      </c>
      <c r="B59">
        <v>167302889364.98401</v>
      </c>
      <c r="C59">
        <v>45737.964395992203</v>
      </c>
      <c r="D59">
        <v>3.3028641421316202E-2</v>
      </c>
      <c r="E59">
        <v>64.672757211041798</v>
      </c>
      <c r="F59" s="1">
        <v>2.2296908861756701E-8</v>
      </c>
      <c r="G59">
        <f t="shared" si="0"/>
        <v>196.78732289630659</v>
      </c>
    </row>
    <row r="60" spans="1:7" x14ac:dyDescent="0.35">
      <c r="A60">
        <v>58</v>
      </c>
      <c r="B60">
        <v>149786955370.26999</v>
      </c>
      <c r="C60">
        <v>76330.522945777397</v>
      </c>
      <c r="D60">
        <v>2.7904056234451498E-3</v>
      </c>
      <c r="E60">
        <v>15.690996625810801</v>
      </c>
      <c r="F60" s="1">
        <v>2.0320416132345599E-8</v>
      </c>
      <c r="G60">
        <f t="shared" si="0"/>
        <v>26.852619119591402</v>
      </c>
    </row>
    <row r="61" spans="1:7" x14ac:dyDescent="0.35">
      <c r="A61">
        <v>59</v>
      </c>
      <c r="B61">
        <v>632759100820.70996</v>
      </c>
      <c r="C61">
        <v>49426.949233435502</v>
      </c>
      <c r="D61">
        <v>3.4506251884002102E-2</v>
      </c>
      <c r="E61">
        <v>84.571968077615693</v>
      </c>
      <c r="F61" s="1">
        <v>2.00851452529006E-8</v>
      </c>
      <c r="G61">
        <f t="shared" si="0"/>
        <v>222.59697561362412</v>
      </c>
    </row>
    <row r="62" spans="1:7" x14ac:dyDescent="0.35">
      <c r="A62">
        <v>60</v>
      </c>
      <c r="B62">
        <v>67988282809.677902</v>
      </c>
      <c r="C62">
        <v>51029.1013924129</v>
      </c>
      <c r="D62">
        <v>7.9129087710193106E-3</v>
      </c>
      <c r="E62">
        <v>63.258969238636801</v>
      </c>
      <c r="F62" s="1">
        <v>2.1259600089262199E-8</v>
      </c>
      <c r="G62">
        <f t="shared" si="0"/>
        <v>94.91060432271405</v>
      </c>
    </row>
    <row r="63" spans="1:7" x14ac:dyDescent="0.35">
      <c r="A63">
        <v>61</v>
      </c>
      <c r="B63">
        <v>73627482169.351807</v>
      </c>
      <c r="C63">
        <v>37091.622550205197</v>
      </c>
      <c r="D63">
        <v>2.36699634823649E-2</v>
      </c>
      <c r="E63">
        <v>45.392719903914298</v>
      </c>
      <c r="F63" s="1">
        <v>1.9409979022999101E-8</v>
      </c>
      <c r="G63">
        <f t="shared" si="0"/>
        <v>140.07257383337389</v>
      </c>
    </row>
    <row r="64" spans="1:7" x14ac:dyDescent="0.35">
      <c r="A64">
        <v>62</v>
      </c>
      <c r="B64">
        <v>430342980353.74701</v>
      </c>
      <c r="C64">
        <v>43567.003233241703</v>
      </c>
      <c r="D64">
        <v>3.2538874589147199E-2</v>
      </c>
      <c r="E64">
        <v>73.482238452455206</v>
      </c>
      <c r="F64" s="1">
        <v>1.8798141184973E-8</v>
      </c>
      <c r="G64">
        <f t="shared" si="0"/>
        <v>203.63773680904399</v>
      </c>
    </row>
    <row r="65" spans="1:7" x14ac:dyDescent="0.35">
      <c r="A65">
        <v>63</v>
      </c>
      <c r="B65">
        <v>161851753582.50201</v>
      </c>
      <c r="C65">
        <v>60597.530609101901</v>
      </c>
      <c r="D65">
        <v>1.8704142085744401E-2</v>
      </c>
      <c r="E65">
        <v>41.987067586656401</v>
      </c>
      <c r="F65" s="1">
        <v>2.2529411398079301E-8</v>
      </c>
      <c r="G65">
        <f t="shared" si="0"/>
        <v>116.803635929634</v>
      </c>
    </row>
    <row r="66" spans="1:7" x14ac:dyDescent="0.35">
      <c r="A66">
        <v>64</v>
      </c>
      <c r="B66">
        <v>472244988815.50098</v>
      </c>
      <c r="C66">
        <v>43229.318046099201</v>
      </c>
      <c r="D66">
        <v>3.4006226658785103E-2</v>
      </c>
      <c r="E66">
        <v>88.257993300890504</v>
      </c>
      <c r="F66" s="1">
        <v>1.8541814745351299E-8</v>
      </c>
      <c r="G66">
        <f t="shared" si="0"/>
        <v>224.2828999360309</v>
      </c>
    </row>
    <row r="67" spans="1:7" x14ac:dyDescent="0.35">
      <c r="A67">
        <v>65</v>
      </c>
      <c r="B67">
        <v>302432314959.32898</v>
      </c>
      <c r="C67">
        <v>46939.571124015303</v>
      </c>
      <c r="D67">
        <v>1.6739708311201699E-2</v>
      </c>
      <c r="E67">
        <v>83.142080677462005</v>
      </c>
      <c r="F67" s="1">
        <v>1.7226812496648698E-8</v>
      </c>
      <c r="G67">
        <f t="shared" ref="G67:G90" si="1">4000*D67+E67</f>
        <v>150.1009139222688</v>
      </c>
    </row>
    <row r="68" spans="1:7" x14ac:dyDescent="0.35">
      <c r="A68">
        <v>66</v>
      </c>
      <c r="B68">
        <v>2227267753794.0698</v>
      </c>
      <c r="C68">
        <v>85951.159153622793</v>
      </c>
      <c r="D68">
        <v>4.01662787657538E-2</v>
      </c>
      <c r="E68">
        <v>84.939641657458793</v>
      </c>
      <c r="F68" s="1">
        <v>2.4568524528881099E-8</v>
      </c>
      <c r="G68">
        <f t="shared" si="1"/>
        <v>245.604756720474</v>
      </c>
    </row>
    <row r="69" spans="1:7" x14ac:dyDescent="0.35">
      <c r="A69">
        <v>67</v>
      </c>
      <c r="B69">
        <v>1515095367327.8301</v>
      </c>
      <c r="C69">
        <v>76788.332285748605</v>
      </c>
      <c r="D69">
        <v>1.44847170523911E-2</v>
      </c>
      <c r="E69">
        <v>59.604641518766002</v>
      </c>
      <c r="F69" s="1">
        <v>1.8893663734034899E-8</v>
      </c>
      <c r="G69">
        <f t="shared" si="1"/>
        <v>117.54350972833041</v>
      </c>
    </row>
    <row r="70" spans="1:7" x14ac:dyDescent="0.35">
      <c r="A70">
        <v>68</v>
      </c>
      <c r="B70">
        <v>134291900590.96899</v>
      </c>
      <c r="C70">
        <v>39169.610732560701</v>
      </c>
      <c r="D70">
        <v>9.9327525505183596E-3</v>
      </c>
      <c r="E70">
        <v>64.049107139263597</v>
      </c>
      <c r="F70" s="1">
        <v>2.3028867574952099E-8</v>
      </c>
      <c r="G70">
        <f t="shared" si="1"/>
        <v>103.78011734133705</v>
      </c>
    </row>
    <row r="71" spans="1:7" x14ac:dyDescent="0.35">
      <c r="A71">
        <v>69</v>
      </c>
      <c r="B71">
        <v>74131475728.2005</v>
      </c>
      <c r="C71">
        <v>57273.290839500303</v>
      </c>
      <c r="D71">
        <v>9.8179324404186405E-3</v>
      </c>
      <c r="E71">
        <v>84.026526349827094</v>
      </c>
      <c r="F71" s="1">
        <v>2.2964422044972101E-8</v>
      </c>
      <c r="G71">
        <f t="shared" si="1"/>
        <v>123.29825611150166</v>
      </c>
    </row>
    <row r="72" spans="1:7" x14ac:dyDescent="0.35">
      <c r="A72">
        <v>70</v>
      </c>
      <c r="B72">
        <v>2019874004059.8899</v>
      </c>
      <c r="C72">
        <v>89117.943424173704</v>
      </c>
      <c r="D72">
        <v>1.0081479525283101E-2</v>
      </c>
      <c r="E72">
        <v>43.766790922067699</v>
      </c>
      <c r="F72" s="1">
        <v>1.7539306569379601E-8</v>
      </c>
      <c r="G72">
        <f t="shared" si="1"/>
        <v>84.092709023200101</v>
      </c>
    </row>
    <row r="73" spans="1:7" x14ac:dyDescent="0.35">
      <c r="A73">
        <v>71</v>
      </c>
      <c r="B73">
        <v>332706636639.20203</v>
      </c>
      <c r="C73">
        <v>53239.9756102928</v>
      </c>
      <c r="D73">
        <v>3.4506251884002102E-2</v>
      </c>
      <c r="E73">
        <v>69.676303820869194</v>
      </c>
      <c r="F73" s="1">
        <v>2.3112776418913E-8</v>
      </c>
      <c r="G73">
        <f t="shared" si="1"/>
        <v>207.70131135687762</v>
      </c>
    </row>
    <row r="74" spans="1:7" x14ac:dyDescent="0.35">
      <c r="A74">
        <v>72</v>
      </c>
      <c r="B74">
        <v>37426884182.669197</v>
      </c>
      <c r="C74">
        <v>38093.743728258698</v>
      </c>
      <c r="D74">
        <v>2.4189281152601001E-2</v>
      </c>
      <c r="E74">
        <v>73.667925948924207</v>
      </c>
      <c r="F74" s="1">
        <v>2.09955823622471E-8</v>
      </c>
      <c r="G74">
        <f t="shared" si="1"/>
        <v>170.42505055932821</v>
      </c>
    </row>
    <row r="75" spans="1:7" x14ac:dyDescent="0.35">
      <c r="A75">
        <v>73</v>
      </c>
      <c r="B75">
        <v>3271570075565.9902</v>
      </c>
      <c r="C75">
        <v>85826.934620398199</v>
      </c>
      <c r="D75">
        <v>2.00701522854814E-2</v>
      </c>
      <c r="E75">
        <v>77.965397763223507</v>
      </c>
      <c r="F75" s="1">
        <v>1.9409979022999101E-8</v>
      </c>
      <c r="G75">
        <f t="shared" si="1"/>
        <v>158.2460069051491</v>
      </c>
    </row>
    <row r="76" spans="1:7" x14ac:dyDescent="0.35">
      <c r="A76">
        <v>74</v>
      </c>
      <c r="B76">
        <v>157650080300.16101</v>
      </c>
      <c r="C76">
        <v>45566.345822719202</v>
      </c>
      <c r="D76">
        <v>4.7066559524635999E-3</v>
      </c>
      <c r="E76">
        <v>40.929497157804597</v>
      </c>
      <c r="F76" s="1">
        <v>2.1909247594944901E-8</v>
      </c>
      <c r="G76">
        <f t="shared" si="1"/>
        <v>59.756120967659001</v>
      </c>
    </row>
    <row r="77" spans="1:7" x14ac:dyDescent="0.35">
      <c r="A77">
        <v>75</v>
      </c>
      <c r="B77">
        <v>101159575749.62199</v>
      </c>
      <c r="C77">
        <v>43662.717580356701</v>
      </c>
      <c r="D77">
        <v>1.8704142085744401E-2</v>
      </c>
      <c r="E77">
        <v>76.213023481146607</v>
      </c>
      <c r="F77" s="1">
        <v>2.4510235293215299E-8</v>
      </c>
      <c r="G77">
        <f t="shared" si="1"/>
        <v>151.02959182412422</v>
      </c>
    </row>
    <row r="78" spans="1:7" x14ac:dyDescent="0.35">
      <c r="A78">
        <v>76</v>
      </c>
      <c r="B78">
        <v>742975994614.57104</v>
      </c>
      <c r="C78">
        <v>63980.807763944002</v>
      </c>
      <c r="D78">
        <v>1.50916084989231E-2</v>
      </c>
      <c r="E78">
        <v>83.543079548313003</v>
      </c>
      <c r="F78" s="1">
        <v>1.9065485573526199E-8</v>
      </c>
      <c r="G78">
        <f t="shared" si="1"/>
        <v>143.90951354400539</v>
      </c>
    </row>
    <row r="79" spans="1:7" x14ac:dyDescent="0.35">
      <c r="A79">
        <v>77</v>
      </c>
      <c r="B79">
        <v>178638529181.52399</v>
      </c>
      <c r="C79">
        <v>40606.951303054797</v>
      </c>
      <c r="D79">
        <v>2.42806148267448E-2</v>
      </c>
      <c r="E79">
        <v>77.270776421150103</v>
      </c>
      <c r="F79" s="1">
        <v>1.89001942357681E-8</v>
      </c>
      <c r="G79">
        <f t="shared" si="1"/>
        <v>174.3932357281293</v>
      </c>
    </row>
    <row r="80" spans="1:7" x14ac:dyDescent="0.35">
      <c r="A80">
        <v>78</v>
      </c>
      <c r="B80">
        <v>66447392869.752296</v>
      </c>
      <c r="C80">
        <v>46939.955098702201</v>
      </c>
      <c r="D80">
        <v>9.5358614378445901E-3</v>
      </c>
      <c r="E80">
        <v>50.489382151828302</v>
      </c>
      <c r="F80" s="1">
        <v>1.97355157790159E-8</v>
      </c>
      <c r="G80">
        <f t="shared" si="1"/>
        <v>88.63282790320666</v>
      </c>
    </row>
    <row r="81" spans="1:7" x14ac:dyDescent="0.35">
      <c r="A81">
        <v>79</v>
      </c>
      <c r="B81">
        <v>117609016515.146</v>
      </c>
      <c r="C81">
        <v>48479.2093671275</v>
      </c>
      <c r="D81">
        <v>2.4260342859787599E-2</v>
      </c>
      <c r="E81">
        <v>85.1694294040541</v>
      </c>
      <c r="F81" s="1">
        <v>2.21674482826492E-8</v>
      </c>
      <c r="G81">
        <f t="shared" si="1"/>
        <v>182.21080084320448</v>
      </c>
    </row>
    <row r="82" spans="1:7" x14ac:dyDescent="0.35">
      <c r="A82" s="2">
        <v>80</v>
      </c>
      <c r="B82" s="2">
        <v>36375736673.433899</v>
      </c>
      <c r="C82" s="2">
        <v>37150.839974351999</v>
      </c>
      <c r="D82" s="2">
        <v>2.7347213879765402E-2</v>
      </c>
      <c r="E82" s="2">
        <v>66.090849754504802</v>
      </c>
      <c r="F82" s="3">
        <v>2.1706757202078499E-8</v>
      </c>
      <c r="G82" s="2">
        <f t="shared" si="1"/>
        <v>175.47970527356642</v>
      </c>
    </row>
    <row r="83" spans="1:7" x14ac:dyDescent="0.35">
      <c r="A83">
        <v>81</v>
      </c>
      <c r="B83">
        <v>647632396373.48499</v>
      </c>
      <c r="C83">
        <v>57273.290839500303</v>
      </c>
      <c r="D83">
        <v>1.9288508527077201E-2</v>
      </c>
      <c r="E83">
        <v>84.026526349827094</v>
      </c>
      <c r="F83" s="1">
        <v>1.9171342379908101E-8</v>
      </c>
      <c r="G83">
        <f t="shared" si="1"/>
        <v>161.18056045813591</v>
      </c>
    </row>
    <row r="84" spans="1:7" x14ac:dyDescent="0.35">
      <c r="A84">
        <v>82</v>
      </c>
      <c r="B84">
        <v>52321064334.557999</v>
      </c>
      <c r="C84">
        <v>48735.841806260702</v>
      </c>
      <c r="D84">
        <v>1.72551650062059E-2</v>
      </c>
      <c r="E84">
        <v>43.766790922067699</v>
      </c>
      <c r="F84" s="1">
        <v>2.2430826531728799E-8</v>
      </c>
      <c r="G84">
        <f t="shared" si="1"/>
        <v>112.7874509468913</v>
      </c>
    </row>
    <row r="85" spans="1:7" x14ac:dyDescent="0.35">
      <c r="A85">
        <v>83</v>
      </c>
      <c r="B85">
        <v>195788157861.444</v>
      </c>
      <c r="C85">
        <v>53239.9756102928</v>
      </c>
      <c r="D85">
        <v>2.3065411753553901E-2</v>
      </c>
      <c r="E85">
        <v>89.2693935516007</v>
      </c>
      <c r="F85" s="1">
        <v>2.2013961579907401E-8</v>
      </c>
      <c r="G85">
        <f t="shared" si="1"/>
        <v>181.53104056581628</v>
      </c>
    </row>
    <row r="86" spans="1:7" x14ac:dyDescent="0.35">
      <c r="A86">
        <v>84</v>
      </c>
      <c r="B86">
        <v>114591339498.82201</v>
      </c>
      <c r="C86">
        <v>44291.040719324497</v>
      </c>
      <c r="D86">
        <v>2.7542121277844198E-2</v>
      </c>
      <c r="E86">
        <v>89.264580676781804</v>
      </c>
      <c r="F86" s="1">
        <v>2.1706757202078499E-8</v>
      </c>
      <c r="G86">
        <f t="shared" si="1"/>
        <v>199.43306578815861</v>
      </c>
    </row>
    <row r="87" spans="1:7" x14ac:dyDescent="0.35">
      <c r="A87">
        <v>85</v>
      </c>
      <c r="B87">
        <v>666088941241.06006</v>
      </c>
      <c r="C87">
        <v>67831.951526805598</v>
      </c>
      <c r="D87">
        <v>2.33324088647602E-2</v>
      </c>
      <c r="E87">
        <v>34.649142512687497</v>
      </c>
      <c r="F87" s="1">
        <v>2.1994805467828301E-8</v>
      </c>
      <c r="G87">
        <f t="shared" si="1"/>
        <v>127.97877797172831</v>
      </c>
    </row>
    <row r="88" spans="1:7" x14ac:dyDescent="0.35">
      <c r="A88">
        <v>86</v>
      </c>
      <c r="B88">
        <v>177488351597.315</v>
      </c>
      <c r="C88">
        <v>37328.169655594</v>
      </c>
      <c r="D88">
        <v>2.2506726995038799E-2</v>
      </c>
      <c r="E88">
        <v>37.482164471423502</v>
      </c>
      <c r="F88" s="1">
        <v>1.5356451535958301E-8</v>
      </c>
      <c r="G88">
        <f t="shared" si="1"/>
        <v>127.5090724515787</v>
      </c>
    </row>
    <row r="89" spans="1:7" x14ac:dyDescent="0.35">
      <c r="A89">
        <v>87</v>
      </c>
      <c r="B89">
        <v>128688261471.77299</v>
      </c>
      <c r="C89">
        <v>46119.478239663797</v>
      </c>
      <c r="D89">
        <v>3.0026344189147298E-2</v>
      </c>
      <c r="E89">
        <v>86.828851224200505</v>
      </c>
      <c r="F89" s="1">
        <v>2.2803340810314901E-8</v>
      </c>
      <c r="G89">
        <f t="shared" si="1"/>
        <v>206.9342279807897</v>
      </c>
    </row>
    <row r="90" spans="1:7" x14ac:dyDescent="0.35">
      <c r="A90">
        <v>88</v>
      </c>
      <c r="B90">
        <v>128688261471.77299</v>
      </c>
      <c r="C90">
        <v>70252.750891585005</v>
      </c>
      <c r="D90">
        <v>2.8172895749486698E-2</v>
      </c>
      <c r="E90">
        <v>63.257827795768797</v>
      </c>
      <c r="F90" s="1">
        <v>2.1812814519555599E-8</v>
      </c>
      <c r="G90">
        <f t="shared" si="1"/>
        <v>175.9494107937156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2021-10-27T19:58:24Z</dcterms:created>
  <dcterms:modified xsi:type="dcterms:W3CDTF">2021-10-27T20:48:36Z</dcterms:modified>
</cp:coreProperties>
</file>