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9ADABE62-F895-4E81-9DE4-702783FB0542}" xr6:coauthVersionLast="36" xr6:coauthVersionMax="36" xr10:uidLastSave="{00000000-0000-0000-0000-000000000000}"/>
  <bookViews>
    <workbookView xWindow="0" yWindow="0" windowWidth="18420" windowHeight="13950" xr2:uid="{315B3314-176D-42F3-BADB-53286F3D8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B4FC-4AD3-4230-8634-75793DA23AF0}">
  <dimension ref="A1:H45"/>
  <sheetViews>
    <sheetView tabSelected="1" workbookViewId="0">
      <selection activeCell="H14" sqref="H14"/>
    </sheetView>
  </sheetViews>
  <sheetFormatPr defaultRowHeight="14.5" x14ac:dyDescent="0.35"/>
  <sheetData>
    <row r="1" spans="1:8" x14ac:dyDescent="0.35">
      <c r="H1">
        <f>INDEX(A:A, MATCH(MIN(B:B),B:B,0))</f>
        <v>28</v>
      </c>
    </row>
    <row r="2" spans="1:8" x14ac:dyDescent="0.35">
      <c r="A2">
        <v>-1</v>
      </c>
      <c r="B2">
        <v>39903106739.615799</v>
      </c>
      <c r="C2">
        <v>32174.4740116473</v>
      </c>
      <c r="D2">
        <v>2.11575697585944E-2</v>
      </c>
      <c r="E2">
        <v>58.457107179455299</v>
      </c>
      <c r="F2" s="1">
        <v>1.8804870367188101E-8</v>
      </c>
      <c r="G2">
        <f>D2*4000+E2</f>
        <v>143.0873862138329</v>
      </c>
    </row>
    <row r="3" spans="1:8" x14ac:dyDescent="0.35">
      <c r="A3">
        <v>1</v>
      </c>
      <c r="B3">
        <v>71615838607.992493</v>
      </c>
      <c r="C3">
        <v>36324.770047876496</v>
      </c>
      <c r="D3">
        <v>1.8585961617867099E-2</v>
      </c>
      <c r="E3">
        <v>27.642269941800802</v>
      </c>
      <c r="F3" s="1">
        <v>1.7686214444710299E-8</v>
      </c>
      <c r="G3">
        <f t="shared" ref="G3:G45" si="0">D3*4000+E3</f>
        <v>101.9861164132692</v>
      </c>
    </row>
    <row r="4" spans="1:8" x14ac:dyDescent="0.35">
      <c r="A4">
        <v>2</v>
      </c>
      <c r="B4">
        <v>105843097912.89799</v>
      </c>
      <c r="C4">
        <v>39531.736086740297</v>
      </c>
      <c r="D4">
        <v>2.2112399058995098E-2</v>
      </c>
      <c r="E4">
        <v>70.712260477998598</v>
      </c>
      <c r="F4" s="1">
        <v>1.93426766993522E-8</v>
      </c>
      <c r="G4">
        <f t="shared" si="0"/>
        <v>159.16185671397898</v>
      </c>
    </row>
    <row r="5" spans="1:8" x14ac:dyDescent="0.35">
      <c r="A5">
        <v>3</v>
      </c>
      <c r="B5">
        <v>235587373724.30899</v>
      </c>
      <c r="C5">
        <v>38094.560590569898</v>
      </c>
      <c r="D5">
        <v>3.2826978164184097E-2</v>
      </c>
      <c r="E5">
        <v>53.204526372096602</v>
      </c>
      <c r="F5" s="1">
        <v>1.8358185452836401E-8</v>
      </c>
      <c r="G5">
        <f t="shared" si="0"/>
        <v>184.512439028833</v>
      </c>
    </row>
    <row r="6" spans="1:8" x14ac:dyDescent="0.35">
      <c r="A6">
        <v>4</v>
      </c>
      <c r="B6">
        <v>97780100312.384003</v>
      </c>
      <c r="C6">
        <v>38413.7057495314</v>
      </c>
      <c r="D6">
        <v>2.3327836814409801E-2</v>
      </c>
      <c r="E6">
        <v>49.418217744608199</v>
      </c>
      <c r="F6" s="1">
        <v>1.9200797829540899E-8</v>
      </c>
      <c r="G6">
        <f t="shared" si="0"/>
        <v>142.7295650022474</v>
      </c>
    </row>
    <row r="7" spans="1:8" x14ac:dyDescent="0.35">
      <c r="A7">
        <v>5</v>
      </c>
      <c r="B7">
        <v>25549714977.741699</v>
      </c>
      <c r="C7">
        <v>34414.202131564001</v>
      </c>
      <c r="D7">
        <v>2.6860553277525599E-2</v>
      </c>
      <c r="E7">
        <v>41.572920145324197</v>
      </c>
      <c r="F7" s="1">
        <v>2.1033781027587299E-8</v>
      </c>
      <c r="G7">
        <f t="shared" si="0"/>
        <v>149.0151332554266</v>
      </c>
    </row>
    <row r="8" spans="1:8" x14ac:dyDescent="0.35">
      <c r="A8">
        <v>6</v>
      </c>
      <c r="B8">
        <v>34369157610.3097</v>
      </c>
      <c r="C8">
        <v>38835.381740628203</v>
      </c>
      <c r="D8">
        <v>2.0577197936650402E-2</v>
      </c>
      <c r="E8">
        <v>74.182965927200797</v>
      </c>
      <c r="F8" s="1">
        <v>2.1800732332134399E-8</v>
      </c>
      <c r="G8">
        <f t="shared" si="0"/>
        <v>156.4917576738024</v>
      </c>
    </row>
    <row r="9" spans="1:8" x14ac:dyDescent="0.35">
      <c r="A9">
        <v>7</v>
      </c>
      <c r="B9">
        <v>44699831177.5951</v>
      </c>
      <c r="C9">
        <v>33094.913964725703</v>
      </c>
      <c r="D9">
        <v>1.7509762666188599E-2</v>
      </c>
      <c r="E9">
        <v>37.2150921915932</v>
      </c>
      <c r="F9" s="1">
        <v>2.0476463588333798E-8</v>
      </c>
      <c r="G9">
        <f t="shared" si="0"/>
        <v>107.2541428563476</v>
      </c>
    </row>
    <row r="10" spans="1:8" x14ac:dyDescent="0.35">
      <c r="A10">
        <v>8</v>
      </c>
      <c r="B10">
        <v>47990029875.318703</v>
      </c>
      <c r="C10">
        <v>35923.091521823299</v>
      </c>
      <c r="D10">
        <v>2.85640539578772E-2</v>
      </c>
      <c r="E10">
        <v>78.255302347265101</v>
      </c>
      <c r="F10" s="1">
        <v>2.0671918687608401E-8</v>
      </c>
      <c r="G10">
        <f t="shared" si="0"/>
        <v>192.51151817877388</v>
      </c>
    </row>
    <row r="11" spans="1:8" x14ac:dyDescent="0.35">
      <c r="A11">
        <v>9</v>
      </c>
      <c r="B11">
        <v>28656074330.831699</v>
      </c>
      <c r="C11">
        <v>32628.985864740102</v>
      </c>
      <c r="D11">
        <v>2.7266310857388201E-2</v>
      </c>
      <c r="E11">
        <v>62.509106931457701</v>
      </c>
      <c r="F11" s="1">
        <v>2.1537677052990699E-8</v>
      </c>
      <c r="G11">
        <f t="shared" si="0"/>
        <v>171.57435036101052</v>
      </c>
    </row>
    <row r="12" spans="1:8" x14ac:dyDescent="0.35">
      <c r="A12">
        <v>10</v>
      </c>
      <c r="B12">
        <v>43561075392.741302</v>
      </c>
      <c r="C12">
        <v>35547.900664695699</v>
      </c>
      <c r="D12">
        <v>3.3795610560817001E-2</v>
      </c>
      <c r="E12">
        <v>46.6238235387777</v>
      </c>
      <c r="F12" s="1">
        <v>2.2267597025565501E-8</v>
      </c>
      <c r="G12">
        <f t="shared" si="0"/>
        <v>181.80626578204573</v>
      </c>
    </row>
    <row r="13" spans="1:8" x14ac:dyDescent="0.35">
      <c r="A13">
        <v>11</v>
      </c>
      <c r="B13">
        <v>59362310847.646896</v>
      </c>
      <c r="C13">
        <v>37749.118860373397</v>
      </c>
      <c r="D13">
        <v>1.5355182856847701E-2</v>
      </c>
      <c r="E13">
        <v>18.989347038960801</v>
      </c>
      <c r="F13" s="1">
        <v>1.8736551696087299E-8</v>
      </c>
      <c r="G13">
        <f t="shared" si="0"/>
        <v>80.410078466351607</v>
      </c>
    </row>
    <row r="14" spans="1:8" x14ac:dyDescent="0.35">
      <c r="A14">
        <v>12</v>
      </c>
      <c r="B14">
        <v>55957168250.794899</v>
      </c>
      <c r="C14">
        <v>34957.444232572801</v>
      </c>
      <c r="D14">
        <v>1.6420155514543299E-2</v>
      </c>
      <c r="E14">
        <v>59.205064248678099</v>
      </c>
      <c r="F14" s="1">
        <v>1.7835284824805501E-8</v>
      </c>
      <c r="G14">
        <f t="shared" si="0"/>
        <v>124.8856863068513</v>
      </c>
    </row>
    <row r="15" spans="1:8" x14ac:dyDescent="0.35">
      <c r="A15">
        <v>13</v>
      </c>
      <c r="B15">
        <v>44277285473.980499</v>
      </c>
      <c r="C15">
        <v>33550.685230585703</v>
      </c>
      <c r="D15">
        <v>3.1475882431253301E-2</v>
      </c>
      <c r="E15">
        <v>22.566535382945698</v>
      </c>
      <c r="F15" s="1">
        <v>2.01604631065648E-8</v>
      </c>
      <c r="G15">
        <f t="shared" si="0"/>
        <v>148.4700651079589</v>
      </c>
    </row>
    <row r="16" spans="1:8" x14ac:dyDescent="0.35">
      <c r="A16">
        <v>14</v>
      </c>
      <c r="B16">
        <v>37374193384.005096</v>
      </c>
      <c r="C16">
        <v>34333.659546906601</v>
      </c>
      <c r="D16">
        <v>3.4786545698144801E-2</v>
      </c>
      <c r="E16">
        <v>14.1585041363788</v>
      </c>
      <c r="F16" s="1">
        <v>2.2079305202972199E-8</v>
      </c>
      <c r="G16">
        <f t="shared" si="0"/>
        <v>153.30468692895801</v>
      </c>
    </row>
    <row r="17" spans="1:7" x14ac:dyDescent="0.35">
      <c r="A17">
        <v>15</v>
      </c>
      <c r="B17">
        <v>35456940711.066704</v>
      </c>
      <c r="C17">
        <v>33636.360165928301</v>
      </c>
      <c r="D17">
        <v>2.5264459134013401E-2</v>
      </c>
      <c r="E17">
        <v>32.168185789229298</v>
      </c>
      <c r="F17" s="1">
        <v>1.98949872237974E-8</v>
      </c>
      <c r="G17">
        <f t="shared" si="0"/>
        <v>133.22602232528288</v>
      </c>
    </row>
    <row r="18" spans="1:7" x14ac:dyDescent="0.35">
      <c r="A18">
        <v>16</v>
      </c>
      <c r="B18">
        <v>45129800734.171799</v>
      </c>
      <c r="C18">
        <v>36983.056541334998</v>
      </c>
      <c r="D18">
        <v>2.9240823340253401E-2</v>
      </c>
      <c r="E18">
        <v>66.6089065600938</v>
      </c>
      <c r="F18" s="1">
        <v>2.1251306667334899E-8</v>
      </c>
      <c r="G18">
        <f t="shared" si="0"/>
        <v>183.5721999211074</v>
      </c>
    </row>
    <row r="19" spans="1:7" x14ac:dyDescent="0.35">
      <c r="A19">
        <v>17</v>
      </c>
      <c r="B19">
        <v>166276841382.76801</v>
      </c>
      <c r="C19">
        <v>39696.1626890025</v>
      </c>
      <c r="D19">
        <v>2.44715582697125E-2</v>
      </c>
      <c r="E19">
        <v>25.350533456130201</v>
      </c>
      <c r="F19" s="1">
        <v>1.8185263129159301E-8</v>
      </c>
      <c r="G19">
        <f t="shared" si="0"/>
        <v>123.23676653498021</v>
      </c>
    </row>
    <row r="20" spans="1:7" x14ac:dyDescent="0.35">
      <c r="A20">
        <v>18</v>
      </c>
      <c r="B20">
        <v>38104790854.513199</v>
      </c>
      <c r="C20">
        <v>36423.555544764298</v>
      </c>
      <c r="D20">
        <v>1.94161157723928E-2</v>
      </c>
      <c r="E20">
        <v>10.1061579255118</v>
      </c>
      <c r="F20" s="1">
        <v>2.0905215237120699E-8</v>
      </c>
      <c r="G20">
        <f t="shared" si="0"/>
        <v>87.770621015082995</v>
      </c>
    </row>
    <row r="21" spans="1:7" x14ac:dyDescent="0.35">
      <c r="A21">
        <v>19</v>
      </c>
      <c r="B21">
        <v>119474258820.68201</v>
      </c>
      <c r="C21">
        <v>37368.677701437402</v>
      </c>
      <c r="D21">
        <v>3.0285606584120099E-2</v>
      </c>
      <c r="E21">
        <v>40.6151596591341</v>
      </c>
      <c r="F21" s="1">
        <v>1.9644262934460999E-8</v>
      </c>
      <c r="G21">
        <f t="shared" si="0"/>
        <v>161.75758599561451</v>
      </c>
    </row>
    <row r="22" spans="1:7" x14ac:dyDescent="0.35">
      <c r="A22">
        <v>20</v>
      </c>
      <c r="B22">
        <v>48921014787.266403</v>
      </c>
      <c r="C22">
        <v>35558.6050777247</v>
      </c>
      <c r="D22">
        <v>2.7881155344348499E-2</v>
      </c>
      <c r="E22">
        <v>20.0960752242318</v>
      </c>
      <c r="F22" s="1">
        <v>2.0127566661025899E-8</v>
      </c>
      <c r="G22">
        <f t="shared" si="0"/>
        <v>131.62069660162581</v>
      </c>
    </row>
    <row r="23" spans="1:7" x14ac:dyDescent="0.35">
      <c r="A23">
        <v>21</v>
      </c>
      <c r="B23">
        <v>40111187033.996597</v>
      </c>
      <c r="C23">
        <v>32136.0215272079</v>
      </c>
      <c r="D23">
        <v>1.8585961617867099E-2</v>
      </c>
      <c r="E23">
        <v>39.0886140458367</v>
      </c>
      <c r="F23" s="1">
        <v>1.9639697965540502E-8</v>
      </c>
      <c r="G23">
        <f t="shared" si="0"/>
        <v>113.43246051730509</v>
      </c>
    </row>
    <row r="24" spans="1:7" x14ac:dyDescent="0.35">
      <c r="A24">
        <v>22</v>
      </c>
      <c r="B24">
        <v>60009875757.334099</v>
      </c>
      <c r="C24">
        <v>33887.307185071899</v>
      </c>
      <c r="D24">
        <v>2.2112399058995098E-2</v>
      </c>
      <c r="E24">
        <v>52.799814781416003</v>
      </c>
      <c r="F24" s="1">
        <v>1.8245045235196701E-8</v>
      </c>
      <c r="G24">
        <f t="shared" si="0"/>
        <v>141.2494110173964</v>
      </c>
    </row>
    <row r="25" spans="1:7" x14ac:dyDescent="0.35">
      <c r="A25">
        <v>23</v>
      </c>
      <c r="B25">
        <v>204053667620.42801</v>
      </c>
      <c r="C25">
        <v>38094.560590569898</v>
      </c>
      <c r="D25">
        <v>2.8793214569435101E-2</v>
      </c>
      <c r="E25">
        <v>53.204526372096602</v>
      </c>
      <c r="F25" s="1">
        <v>1.7953936956530801E-8</v>
      </c>
      <c r="G25">
        <f t="shared" si="0"/>
        <v>168.37738464983701</v>
      </c>
    </row>
    <row r="26" spans="1:7" x14ac:dyDescent="0.35">
      <c r="A26">
        <v>24</v>
      </c>
      <c r="B26">
        <v>29499793030.6078</v>
      </c>
      <c r="C26">
        <v>38413.7057495314</v>
      </c>
      <c r="D26">
        <v>1.86973728318089E-2</v>
      </c>
      <c r="E26">
        <v>78.323113757212994</v>
      </c>
      <c r="F26" s="1">
        <v>2.1241963657641999E-8</v>
      </c>
      <c r="G26">
        <f t="shared" si="0"/>
        <v>153.1126050844486</v>
      </c>
    </row>
    <row r="27" spans="1:7" x14ac:dyDescent="0.35">
      <c r="A27">
        <v>25</v>
      </c>
      <c r="B27">
        <v>26870609174.4823</v>
      </c>
      <c r="C27">
        <v>32174.4740116473</v>
      </c>
      <c r="D27">
        <v>2.7820901506811001E-2</v>
      </c>
      <c r="E27">
        <v>58.457107179455299</v>
      </c>
      <c r="F27" s="1">
        <v>2.0287091595374801E-8</v>
      </c>
      <c r="G27">
        <f t="shared" si="0"/>
        <v>169.7407132066993</v>
      </c>
    </row>
    <row r="28" spans="1:7" x14ac:dyDescent="0.35">
      <c r="A28">
        <v>26</v>
      </c>
      <c r="B28">
        <v>39265108821.145599</v>
      </c>
      <c r="C28">
        <v>39254.118168090099</v>
      </c>
      <c r="D28">
        <v>2.0577197936650402E-2</v>
      </c>
      <c r="E28">
        <v>29.250350218072199</v>
      </c>
      <c r="F28" s="1">
        <v>2.1800732332134399E-8</v>
      </c>
      <c r="G28">
        <f t="shared" si="0"/>
        <v>111.5591419646738</v>
      </c>
    </row>
    <row r="29" spans="1:7" x14ac:dyDescent="0.35">
      <c r="A29">
        <v>27</v>
      </c>
      <c r="B29">
        <v>38327732863.976303</v>
      </c>
      <c r="C29">
        <v>33291.336652120699</v>
      </c>
      <c r="D29">
        <v>1.7509762666188599E-2</v>
      </c>
      <c r="E29">
        <v>50.237025893954602</v>
      </c>
      <c r="F29" s="1">
        <v>2.0290615401577899E-8</v>
      </c>
      <c r="G29">
        <f t="shared" si="0"/>
        <v>120.27607655870901</v>
      </c>
    </row>
    <row r="30" spans="1:7" x14ac:dyDescent="0.35">
      <c r="A30" s="2">
        <v>28</v>
      </c>
      <c r="B30" s="2">
        <v>25235242850.497299</v>
      </c>
      <c r="C30" s="2">
        <v>33182.8497689082</v>
      </c>
      <c r="D30" s="2">
        <v>2.85640539578772E-2</v>
      </c>
      <c r="E30" s="2">
        <v>78.255302347265101</v>
      </c>
      <c r="F30" s="3">
        <v>2.0995389326697599E-8</v>
      </c>
      <c r="G30" s="2">
        <f t="shared" si="0"/>
        <v>192.51151817877388</v>
      </c>
    </row>
    <row r="31" spans="1:7" x14ac:dyDescent="0.35">
      <c r="A31">
        <v>29</v>
      </c>
      <c r="B31">
        <v>32725960948.047901</v>
      </c>
      <c r="C31">
        <v>38226.8976761788</v>
      </c>
      <c r="D31">
        <v>2.1436967441410801E-2</v>
      </c>
      <c r="E31">
        <v>74.621345016268094</v>
      </c>
      <c r="F31" s="1">
        <v>2.17140387251498E-8</v>
      </c>
      <c r="G31">
        <f t="shared" si="0"/>
        <v>160.3692147819113</v>
      </c>
    </row>
    <row r="32" spans="1:7" x14ac:dyDescent="0.35">
      <c r="A32">
        <v>30</v>
      </c>
      <c r="B32">
        <v>36900620366.725899</v>
      </c>
      <c r="C32">
        <v>32583.2272866366</v>
      </c>
      <c r="D32">
        <v>3.39708025175436E-2</v>
      </c>
      <c r="E32">
        <v>78.194790703607197</v>
      </c>
      <c r="F32" s="1">
        <v>2.2267597025565501E-8</v>
      </c>
      <c r="G32">
        <f t="shared" si="0"/>
        <v>214.07800077378158</v>
      </c>
    </row>
    <row r="33" spans="1:7" x14ac:dyDescent="0.35">
      <c r="A33">
        <v>31</v>
      </c>
      <c r="B33">
        <v>33523235065.608002</v>
      </c>
      <c r="C33">
        <v>36074.699875828097</v>
      </c>
      <c r="D33">
        <v>2.0400873512160501E-2</v>
      </c>
      <c r="E33">
        <v>17.442280674389998</v>
      </c>
      <c r="F33" s="1">
        <v>2.0914922302345301E-8</v>
      </c>
      <c r="G33">
        <f t="shared" si="0"/>
        <v>99.045774723031997</v>
      </c>
    </row>
    <row r="34" spans="1:7" x14ac:dyDescent="0.35">
      <c r="A34">
        <v>32</v>
      </c>
      <c r="B34">
        <v>75119796643.020599</v>
      </c>
      <c r="C34">
        <v>38366.393284421101</v>
      </c>
      <c r="D34">
        <v>3.06692542715193E-2</v>
      </c>
      <c r="E34">
        <v>59.205064248678099</v>
      </c>
      <c r="F34" s="1">
        <v>2.0942042648012901E-8</v>
      </c>
      <c r="G34">
        <f t="shared" si="0"/>
        <v>181.8820813347553</v>
      </c>
    </row>
    <row r="35" spans="1:7" x14ac:dyDescent="0.35">
      <c r="A35">
        <v>33</v>
      </c>
      <c r="B35">
        <v>30472161870.6404</v>
      </c>
      <c r="C35">
        <v>34744.851403469002</v>
      </c>
      <c r="D35">
        <v>2.92919839728807E-2</v>
      </c>
      <c r="E35">
        <v>21.112397386300401</v>
      </c>
      <c r="F35" s="1">
        <v>2.0827366752308001E-8</v>
      </c>
      <c r="G35">
        <f t="shared" si="0"/>
        <v>138.28033327782322</v>
      </c>
    </row>
    <row r="36" spans="1:7" x14ac:dyDescent="0.35">
      <c r="A36">
        <v>34</v>
      </c>
      <c r="B36">
        <v>85949284758.045502</v>
      </c>
      <c r="C36">
        <v>34333.659546906601</v>
      </c>
      <c r="D36">
        <v>2.9009131805865802E-2</v>
      </c>
      <c r="E36">
        <v>14.1585041363788</v>
      </c>
      <c r="F36" s="1">
        <v>1.8582266440227E-8</v>
      </c>
      <c r="G36">
        <f t="shared" si="0"/>
        <v>130.19503135984201</v>
      </c>
    </row>
    <row r="37" spans="1:7" x14ac:dyDescent="0.35">
      <c r="A37">
        <v>35</v>
      </c>
      <c r="B37">
        <v>51305931408.669296</v>
      </c>
      <c r="C37">
        <v>35070.946500795297</v>
      </c>
      <c r="D37">
        <v>3.03716673053352E-2</v>
      </c>
      <c r="E37">
        <v>41.3148680084917</v>
      </c>
      <c r="F37" s="1">
        <v>2.0361542547308E-8</v>
      </c>
      <c r="G37">
        <f t="shared" si="0"/>
        <v>162.80153722983249</v>
      </c>
    </row>
    <row r="38" spans="1:7" x14ac:dyDescent="0.35">
      <c r="A38">
        <v>36</v>
      </c>
      <c r="B38">
        <v>28462348428.080799</v>
      </c>
      <c r="C38">
        <v>37850.614284757103</v>
      </c>
      <c r="D38">
        <v>1.97595018501414E-2</v>
      </c>
      <c r="E38">
        <v>78.315813990922905</v>
      </c>
      <c r="F38" s="1">
        <v>2.1215420410857599E-8</v>
      </c>
      <c r="G38">
        <f t="shared" si="0"/>
        <v>157.35382139148851</v>
      </c>
    </row>
    <row r="39" spans="1:7" x14ac:dyDescent="0.35">
      <c r="A39">
        <v>37</v>
      </c>
      <c r="B39">
        <v>256383046088.47299</v>
      </c>
      <c r="C39">
        <v>39696.1626890025</v>
      </c>
      <c r="D39">
        <v>3.19031068047054E-2</v>
      </c>
      <c r="E39">
        <v>43.358829488932798</v>
      </c>
      <c r="F39" s="1">
        <v>1.86503784854402E-8</v>
      </c>
      <c r="G39">
        <f t="shared" si="0"/>
        <v>170.97125670775438</v>
      </c>
    </row>
    <row r="40" spans="1:7" x14ac:dyDescent="0.35">
      <c r="A40">
        <v>38</v>
      </c>
      <c r="B40">
        <v>60881881468.159897</v>
      </c>
      <c r="C40">
        <v>36414.469159199303</v>
      </c>
      <c r="D40">
        <v>3.2196537424616603E-2</v>
      </c>
      <c r="E40">
        <v>61.198008439769097</v>
      </c>
      <c r="F40" s="1">
        <v>2.0905215237120699E-8</v>
      </c>
      <c r="G40">
        <f t="shared" si="0"/>
        <v>189.9841581382355</v>
      </c>
    </row>
    <row r="41" spans="1:7" x14ac:dyDescent="0.35">
      <c r="A41">
        <v>39</v>
      </c>
      <c r="B41">
        <v>34884386124.292198</v>
      </c>
      <c r="C41">
        <v>37368.677701437402</v>
      </c>
      <c r="D41">
        <v>2.6394362044246601E-2</v>
      </c>
      <c r="E41">
        <v>39.818893998727297</v>
      </c>
      <c r="F41" s="1">
        <v>2.1179583507015801E-8</v>
      </c>
      <c r="G41">
        <f t="shared" si="0"/>
        <v>145.3963421757137</v>
      </c>
    </row>
    <row r="42" spans="1:7" x14ac:dyDescent="0.35">
      <c r="A42">
        <v>40</v>
      </c>
      <c r="B42">
        <v>83068339958.878494</v>
      </c>
      <c r="C42">
        <v>35817.227826975199</v>
      </c>
      <c r="D42">
        <v>2.72702288029841E-2</v>
      </c>
      <c r="E42">
        <v>78.255302347265101</v>
      </c>
      <c r="F42" s="1">
        <v>1.9591236239636499E-8</v>
      </c>
      <c r="G42">
        <f t="shared" si="0"/>
        <v>187.33621755920149</v>
      </c>
    </row>
    <row r="43" spans="1:7" x14ac:dyDescent="0.35">
      <c r="A43">
        <v>41</v>
      </c>
      <c r="B43">
        <v>28756399390.087799</v>
      </c>
      <c r="C43">
        <v>33397.692347562697</v>
      </c>
      <c r="D43">
        <v>3.0143899688067601E-2</v>
      </c>
      <c r="E43">
        <v>64.960878788305294</v>
      </c>
      <c r="F43" s="1">
        <v>2.0861269644786401E-8</v>
      </c>
      <c r="G43">
        <f t="shared" si="0"/>
        <v>185.5364775405757</v>
      </c>
    </row>
    <row r="44" spans="1:7" x14ac:dyDescent="0.35">
      <c r="A44">
        <v>42</v>
      </c>
      <c r="B44">
        <v>30015893513.814098</v>
      </c>
      <c r="C44">
        <v>33887.307185071899</v>
      </c>
      <c r="D44">
        <v>2.9590574078713398E-2</v>
      </c>
      <c r="E44">
        <v>69.617121405036897</v>
      </c>
      <c r="F44" s="1">
        <v>2.0908243759601299E-8</v>
      </c>
      <c r="G44">
        <f t="shared" si="0"/>
        <v>187.97941771989048</v>
      </c>
    </row>
    <row r="45" spans="1:7" x14ac:dyDescent="0.35">
      <c r="A45">
        <v>43</v>
      </c>
      <c r="B45">
        <v>90943361137.584</v>
      </c>
      <c r="C45">
        <v>33843.336882531898</v>
      </c>
      <c r="D45">
        <v>2.6430667710290501E-2</v>
      </c>
      <c r="E45">
        <v>63.0587488651652</v>
      </c>
      <c r="F45" s="1">
        <v>1.7953936956530801E-8</v>
      </c>
      <c r="G45">
        <f t="shared" si="0"/>
        <v>168.7814197063272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2021-10-29T15:42:03Z</dcterms:created>
  <dcterms:modified xsi:type="dcterms:W3CDTF">2021-10-29T15:44:25Z</dcterms:modified>
</cp:coreProperties>
</file>