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Research\Thermal_Conductivity\Data\"/>
    </mc:Choice>
  </mc:AlternateContent>
  <xr:revisionPtr revIDLastSave="0" documentId="8_{01A978B8-38D7-4B6A-8B6F-CAF653761E81}" xr6:coauthVersionLast="47" xr6:coauthVersionMax="47" xr10:uidLastSave="{00000000-0000-0000-0000-000000000000}"/>
  <bookViews>
    <workbookView xWindow="48" yWindow="636" windowWidth="30672" windowHeight="16644" xr2:uid="{520587ED-04F2-4063-8CE1-910C1FFC45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2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2" i="1"/>
</calcChain>
</file>

<file path=xl/sharedStrings.xml><?xml version="1.0" encoding="utf-8"?>
<sst xmlns="http://schemas.openxmlformats.org/spreadsheetml/2006/main" count="10" uniqueCount="10">
  <si>
    <t>Time</t>
  </si>
  <si>
    <t>LB</t>
  </si>
  <si>
    <t>UB</t>
  </si>
  <si>
    <t>AvgB</t>
  </si>
  <si>
    <t>step1</t>
  </si>
  <si>
    <t>step2</t>
  </si>
  <si>
    <t>step3</t>
  </si>
  <si>
    <t>step1_corrected</t>
  </si>
  <si>
    <t>step2_corrected</t>
  </si>
  <si>
    <t>step3_corrected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</si>
</sst>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step1_corrected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Sheet1!$A$2:$A$1050</c:f>
              <c:numCache>
                <c:formatCode>General</c:formatCode>
                <c:ptCount val="1049"/>
                <c:pt idx="0">
                  <c:v>17.086912000000002</c:v>
                </c:pt>
                <c:pt idx="1">
                  <c:v>17.112200000000001</c:v>
                </c:pt>
                <c:pt idx="2">
                  <c:v>17.137529000000001</c:v>
                </c:pt>
                <c:pt idx="3">
                  <c:v>17.162901000000002</c:v>
                </c:pt>
                <c:pt idx="4">
                  <c:v>17.188313999999998</c:v>
                </c:pt>
                <c:pt idx="5">
                  <c:v>17.213771999999999</c:v>
                </c:pt>
                <c:pt idx="6">
                  <c:v>17.239270999999999</c:v>
                </c:pt>
                <c:pt idx="7">
                  <c:v>17.264814000000001</c:v>
                </c:pt>
                <c:pt idx="8">
                  <c:v>17.290400000000002</c:v>
                </c:pt>
                <c:pt idx="9">
                  <c:v>17.316030999999999</c:v>
                </c:pt>
                <c:pt idx="10">
                  <c:v>17.341702999999999</c:v>
                </c:pt>
                <c:pt idx="11">
                  <c:v>17.367419999999999</c:v>
                </c:pt>
                <c:pt idx="12">
                  <c:v>17.393180999999998</c:v>
                </c:pt>
                <c:pt idx="13">
                  <c:v>17.418983000000001</c:v>
                </c:pt>
                <c:pt idx="14">
                  <c:v>17.444834</c:v>
                </c:pt>
                <c:pt idx="15">
                  <c:v>17.470725999999999</c:v>
                </c:pt>
                <c:pt idx="16">
                  <c:v>17.496662000000001</c:v>
                </c:pt>
                <c:pt idx="17">
                  <c:v>17.522644</c:v>
                </c:pt>
                <c:pt idx="18">
                  <c:v>17.548672</c:v>
                </c:pt>
                <c:pt idx="19">
                  <c:v>17.574743000000002</c:v>
                </c:pt>
                <c:pt idx="20">
                  <c:v>17.600859</c:v>
                </c:pt>
                <c:pt idx="21">
                  <c:v>17.627020000000002</c:v>
                </c:pt>
                <c:pt idx="22">
                  <c:v>17.653227000000001</c:v>
                </c:pt>
                <c:pt idx="23">
                  <c:v>17.679480000000002</c:v>
                </c:pt>
                <c:pt idx="24">
                  <c:v>17.705777999999999</c:v>
                </c:pt>
                <c:pt idx="25">
                  <c:v>17.732120999999999</c:v>
                </c:pt>
                <c:pt idx="26">
                  <c:v>17.758510999999999</c:v>
                </c:pt>
                <c:pt idx="27">
                  <c:v>17.784946000000001</c:v>
                </c:pt>
                <c:pt idx="28">
                  <c:v>17.811430000000001</c:v>
                </c:pt>
                <c:pt idx="29">
                  <c:v>17.837956999999999</c:v>
                </c:pt>
                <c:pt idx="30">
                  <c:v>17.864532000000001</c:v>
                </c:pt>
                <c:pt idx="31">
                  <c:v>17.891155000000001</c:v>
                </c:pt>
                <c:pt idx="32">
                  <c:v>17.917824</c:v>
                </c:pt>
                <c:pt idx="33">
                  <c:v>17.94454</c:v>
                </c:pt>
                <c:pt idx="34">
                  <c:v>17.971304</c:v>
                </c:pt>
                <c:pt idx="35">
                  <c:v>17.998114000000001</c:v>
                </c:pt>
                <c:pt idx="36">
                  <c:v>18.024972999999999</c:v>
                </c:pt>
                <c:pt idx="37">
                  <c:v>18.051880000000001</c:v>
                </c:pt>
                <c:pt idx="38">
                  <c:v>18.078832999999999</c:v>
                </c:pt>
                <c:pt idx="39">
                  <c:v>18.105834999999999</c:v>
                </c:pt>
                <c:pt idx="40">
                  <c:v>18.132887</c:v>
                </c:pt>
                <c:pt idx="41">
                  <c:v>18.159984999999999</c:v>
                </c:pt>
                <c:pt idx="42">
                  <c:v>18.187134</c:v>
                </c:pt>
                <c:pt idx="43">
                  <c:v>18.214328999999999</c:v>
                </c:pt>
                <c:pt idx="44">
                  <c:v>18.241575000000001</c:v>
                </c:pt>
                <c:pt idx="45">
                  <c:v>18.268868999999999</c:v>
                </c:pt>
                <c:pt idx="46">
                  <c:v>18.296213000000002</c:v>
                </c:pt>
                <c:pt idx="47">
                  <c:v>18.323606000000002</c:v>
                </c:pt>
                <c:pt idx="48">
                  <c:v>18.351050999999998</c:v>
                </c:pt>
                <c:pt idx="49">
                  <c:v>18.378544000000002</c:v>
                </c:pt>
                <c:pt idx="50">
                  <c:v>18.406088</c:v>
                </c:pt>
                <c:pt idx="51">
                  <c:v>18.433681</c:v>
                </c:pt>
                <c:pt idx="52">
                  <c:v>18.461324999999999</c:v>
                </c:pt>
                <c:pt idx="53">
                  <c:v>18.489018999999999</c:v>
                </c:pt>
                <c:pt idx="54">
                  <c:v>18.516763999999998</c:v>
                </c:pt>
                <c:pt idx="55">
                  <c:v>18.544561000000002</c:v>
                </c:pt>
                <c:pt idx="56">
                  <c:v>18.572409</c:v>
                </c:pt>
                <c:pt idx="57">
                  <c:v>18.600307000000001</c:v>
                </c:pt>
                <c:pt idx="58">
                  <c:v>18.628257999999999</c:v>
                </c:pt>
                <c:pt idx="59">
                  <c:v>18.65626</c:v>
                </c:pt>
                <c:pt idx="60">
                  <c:v>18.684315000000002</c:v>
                </c:pt>
                <c:pt idx="61">
                  <c:v>18.712420000000002</c:v>
                </c:pt>
                <c:pt idx="62">
                  <c:v>18.740580000000001</c:v>
                </c:pt>
                <c:pt idx="63">
                  <c:v>18.768789000000002</c:v>
                </c:pt>
                <c:pt idx="64">
                  <c:v>18.797053999999999</c:v>
                </c:pt>
                <c:pt idx="65">
                  <c:v>18.825371000000001</c:v>
                </c:pt>
                <c:pt idx="66">
                  <c:v>18.853740999999999</c:v>
                </c:pt>
                <c:pt idx="67">
                  <c:v>18.882164</c:v>
                </c:pt>
                <c:pt idx="68">
                  <c:v>18.910640999999998</c:v>
                </c:pt>
                <c:pt idx="69">
                  <c:v>18.939171000000002</c:v>
                </c:pt>
                <c:pt idx="70">
                  <c:v>18.967753999999999</c:v>
                </c:pt>
                <c:pt idx="71">
                  <c:v>18.996393000000001</c:v>
                </c:pt>
                <c:pt idx="72">
                  <c:v>19.025086999999999</c:v>
                </c:pt>
                <c:pt idx="73">
                  <c:v>19.053833000000001</c:v>
                </c:pt>
                <c:pt idx="74">
                  <c:v>19.082636000000001</c:v>
                </c:pt>
                <c:pt idx="75">
                  <c:v>19.111491999999998</c:v>
                </c:pt>
                <c:pt idx="76">
                  <c:v>19.140405999999999</c:v>
                </c:pt>
                <c:pt idx="77">
                  <c:v>19.169373</c:v>
                </c:pt>
                <c:pt idx="78">
                  <c:v>19.198397</c:v>
                </c:pt>
                <c:pt idx="79">
                  <c:v>19.227475999999999</c:v>
                </c:pt>
                <c:pt idx="80">
                  <c:v>19.256610999999999</c:v>
                </c:pt>
                <c:pt idx="81">
                  <c:v>19.285800999999999</c:v>
                </c:pt>
                <c:pt idx="82">
                  <c:v>19.315049999999999</c:v>
                </c:pt>
                <c:pt idx="83">
                  <c:v>19.344353000000002</c:v>
                </c:pt>
                <c:pt idx="84">
                  <c:v>19.373714</c:v>
                </c:pt>
                <c:pt idx="85">
                  <c:v>19.403133</c:v>
                </c:pt>
                <c:pt idx="86">
                  <c:v>19.43261</c:v>
                </c:pt>
                <c:pt idx="87">
                  <c:v>19.462143000000001</c:v>
                </c:pt>
                <c:pt idx="88">
                  <c:v>19.491734000000001</c:v>
                </c:pt>
                <c:pt idx="89">
                  <c:v>19.521383</c:v>
                </c:pt>
                <c:pt idx="90">
                  <c:v>19.551089999999999</c:v>
                </c:pt>
                <c:pt idx="91">
                  <c:v>19.580856000000001</c:v>
                </c:pt>
                <c:pt idx="92">
                  <c:v>19.610679999999999</c:v>
                </c:pt>
                <c:pt idx="93">
                  <c:v>19.640564000000001</c:v>
                </c:pt>
                <c:pt idx="94">
                  <c:v>19.670506</c:v>
                </c:pt>
                <c:pt idx="95">
                  <c:v>19.700507999999999</c:v>
                </c:pt>
                <c:pt idx="96">
                  <c:v>19.73057</c:v>
                </c:pt>
                <c:pt idx="97">
                  <c:v>19.760691000000001</c:v>
                </c:pt>
                <c:pt idx="98">
                  <c:v>19.790873000000001</c:v>
                </c:pt>
                <c:pt idx="99">
                  <c:v>19.821114999999999</c:v>
                </c:pt>
                <c:pt idx="100">
                  <c:v>19.851417999999999</c:v>
                </c:pt>
                <c:pt idx="101">
                  <c:v>19.881781</c:v>
                </c:pt>
                <c:pt idx="102">
                  <c:v>19.912205</c:v>
                </c:pt>
                <c:pt idx="103">
                  <c:v>19.942692000000001</c:v>
                </c:pt>
                <c:pt idx="104">
                  <c:v>19.973237999999998</c:v>
                </c:pt>
                <c:pt idx="105">
                  <c:v>20.003847</c:v>
                </c:pt>
                <c:pt idx="106">
                  <c:v>20.034519</c:v>
                </c:pt>
                <c:pt idx="107">
                  <c:v>20.065252000000001</c:v>
                </c:pt>
                <c:pt idx="108">
                  <c:v>20.096048</c:v>
                </c:pt>
                <c:pt idx="109">
                  <c:v>20.126906999999999</c:v>
                </c:pt>
                <c:pt idx="110">
                  <c:v>20.157829</c:v>
                </c:pt>
                <c:pt idx="111">
                  <c:v>20.188815999999999</c:v>
                </c:pt>
                <c:pt idx="112">
                  <c:v>20.219864000000001</c:v>
                </c:pt>
                <c:pt idx="113">
                  <c:v>20.250976999999999</c:v>
                </c:pt>
                <c:pt idx="114">
                  <c:v>20.282153999999998</c:v>
                </c:pt>
                <c:pt idx="115">
                  <c:v>20.313396000000001</c:v>
                </c:pt>
                <c:pt idx="116">
                  <c:v>20.344702000000002</c:v>
                </c:pt>
                <c:pt idx="117">
                  <c:v>20.376073999999999</c:v>
                </c:pt>
                <c:pt idx="118">
                  <c:v>20.407509000000001</c:v>
                </c:pt>
                <c:pt idx="119">
                  <c:v>20.439011000000001</c:v>
                </c:pt>
                <c:pt idx="120">
                  <c:v>20.470579000000001</c:v>
                </c:pt>
                <c:pt idx="121">
                  <c:v>20.502213000000001</c:v>
                </c:pt>
                <c:pt idx="122">
                  <c:v>20.533912999999998</c:v>
                </c:pt>
                <c:pt idx="123">
                  <c:v>20.56568</c:v>
                </c:pt>
                <c:pt idx="124">
                  <c:v>20.597511000000001</c:v>
                </c:pt>
                <c:pt idx="125">
                  <c:v>20.629414000000001</c:v>
                </c:pt>
                <c:pt idx="126">
                  <c:v>20.661380999999999</c:v>
                </c:pt>
                <c:pt idx="127">
                  <c:v>20.693417</c:v>
                </c:pt>
                <c:pt idx="128">
                  <c:v>20.725518999999998</c:v>
                </c:pt>
                <c:pt idx="129">
                  <c:v>20.757691999999999</c:v>
                </c:pt>
                <c:pt idx="130">
                  <c:v>20.790039</c:v>
                </c:pt>
                <c:pt idx="131">
                  <c:v>20.822635999999999</c:v>
                </c:pt>
                <c:pt idx="132">
                  <c:v>20.855560000000001</c:v>
                </c:pt>
                <c:pt idx="133">
                  <c:v>20.888888999999999</c:v>
                </c:pt>
                <c:pt idx="134">
                  <c:v>20.922699000000001</c:v>
                </c:pt>
                <c:pt idx="135">
                  <c:v>20.957063999999999</c:v>
                </c:pt>
                <c:pt idx="136">
                  <c:v>20.992062000000001</c:v>
                </c:pt>
                <c:pt idx="137">
                  <c:v>21.027767000000001</c:v>
                </c:pt>
                <c:pt idx="138">
                  <c:v>21.064259</c:v>
                </c:pt>
                <c:pt idx="139">
                  <c:v>21.101611999999999</c:v>
                </c:pt>
                <c:pt idx="140">
                  <c:v>21.139904000000001</c:v>
                </c:pt>
                <c:pt idx="141">
                  <c:v>21.179207000000002</c:v>
                </c:pt>
                <c:pt idx="142">
                  <c:v>21.219577999999998</c:v>
                </c:pt>
                <c:pt idx="143">
                  <c:v>21.260988000000001</c:v>
                </c:pt>
                <c:pt idx="144">
                  <c:v>21.303341</c:v>
                </c:pt>
                <c:pt idx="145">
                  <c:v>21.346539</c:v>
                </c:pt>
                <c:pt idx="146">
                  <c:v>21.390476</c:v>
                </c:pt>
                <c:pt idx="147">
                  <c:v>21.435054999999998</c:v>
                </c:pt>
                <c:pt idx="148">
                  <c:v>21.480174999999999</c:v>
                </c:pt>
                <c:pt idx="149">
                  <c:v>21.525729999999999</c:v>
                </c:pt>
                <c:pt idx="150">
                  <c:v>21.571625000000001</c:v>
                </c:pt>
                <c:pt idx="151">
                  <c:v>21.617756</c:v>
                </c:pt>
                <c:pt idx="152">
                  <c:v>21.664019</c:v>
                </c:pt>
                <c:pt idx="153">
                  <c:v>21.710321</c:v>
                </c:pt>
                <c:pt idx="154">
                  <c:v>21.756605</c:v>
                </c:pt>
                <c:pt idx="155">
                  <c:v>21.802864</c:v>
                </c:pt>
                <c:pt idx="156">
                  <c:v>21.84911</c:v>
                </c:pt>
                <c:pt idx="157">
                  <c:v>21.895351000000002</c:v>
                </c:pt>
                <c:pt idx="158">
                  <c:v>21.941597000000002</c:v>
                </c:pt>
                <c:pt idx="159">
                  <c:v>21.987856000000001</c:v>
                </c:pt>
                <c:pt idx="160">
                  <c:v>22.034141999999999</c:v>
                </c:pt>
                <c:pt idx="161">
                  <c:v>22.080459999999999</c:v>
                </c:pt>
                <c:pt idx="162">
                  <c:v>22.126823000000002</c:v>
                </c:pt>
                <c:pt idx="163">
                  <c:v>22.173241000000001</c:v>
                </c:pt>
                <c:pt idx="164">
                  <c:v>22.219716999999999</c:v>
                </c:pt>
                <c:pt idx="165">
                  <c:v>22.266241000000001</c:v>
                </c:pt>
                <c:pt idx="166">
                  <c:v>22.312768999999999</c:v>
                </c:pt>
                <c:pt idx="167">
                  <c:v>22.359255000000001</c:v>
                </c:pt>
                <c:pt idx="168">
                  <c:v>22.405649</c:v>
                </c:pt>
                <c:pt idx="169">
                  <c:v>22.451903999999999</c:v>
                </c:pt>
                <c:pt idx="170">
                  <c:v>22.497973999999999</c:v>
                </c:pt>
                <c:pt idx="171">
                  <c:v>22.543807999999999</c:v>
                </c:pt>
                <c:pt idx="172">
                  <c:v>22.589361</c:v>
                </c:pt>
                <c:pt idx="173">
                  <c:v>22.634582999999999</c:v>
                </c:pt>
                <c:pt idx="174">
                  <c:v>22.679424000000001</c:v>
                </c:pt>
                <c:pt idx="175">
                  <c:v>22.723846000000002</c:v>
                </c:pt>
                <c:pt idx="176">
                  <c:v>22.767841000000001</c:v>
                </c:pt>
                <c:pt idx="177">
                  <c:v>22.811447000000001</c:v>
                </c:pt>
                <c:pt idx="178">
                  <c:v>22.854714999999999</c:v>
                </c:pt>
                <c:pt idx="179">
                  <c:v>22.897696</c:v>
                </c:pt>
                <c:pt idx="180">
                  <c:v>22.940436999999999</c:v>
                </c:pt>
                <c:pt idx="181">
                  <c:v>22.982994000000001</c:v>
                </c:pt>
                <c:pt idx="182">
                  <c:v>23.025414999999999</c:v>
                </c:pt>
                <c:pt idx="183">
                  <c:v>23.067753</c:v>
                </c:pt>
                <c:pt idx="184">
                  <c:v>23.110054000000002</c:v>
                </c:pt>
                <c:pt idx="185">
                  <c:v>23.152373999999998</c:v>
                </c:pt>
                <c:pt idx="186">
                  <c:v>23.194759000000001</c:v>
                </c:pt>
                <c:pt idx="187">
                  <c:v>23.237255000000001</c:v>
                </c:pt>
                <c:pt idx="188">
                  <c:v>23.279861</c:v>
                </c:pt>
                <c:pt idx="189">
                  <c:v>23.32254</c:v>
                </c:pt>
                <c:pt idx="190">
                  <c:v>23.365244000000001</c:v>
                </c:pt>
                <c:pt idx="191">
                  <c:v>23.407924999999999</c:v>
                </c:pt>
                <c:pt idx="192">
                  <c:v>23.450537000000001</c:v>
                </c:pt>
                <c:pt idx="193">
                  <c:v>23.493031999999999</c:v>
                </c:pt>
                <c:pt idx="194">
                  <c:v>23.535364000000001</c:v>
                </c:pt>
                <c:pt idx="195">
                  <c:v>23.577483999999998</c:v>
                </c:pt>
                <c:pt idx="196">
                  <c:v>23.619347000000001</c:v>
                </c:pt>
                <c:pt idx="197">
                  <c:v>23.660903999999999</c:v>
                </c:pt>
                <c:pt idx="198">
                  <c:v>23.702106000000001</c:v>
                </c:pt>
                <c:pt idx="199">
                  <c:v>23.742923999999999</c:v>
                </c:pt>
                <c:pt idx="200">
                  <c:v>23.783370999999999</c:v>
                </c:pt>
                <c:pt idx="201">
                  <c:v>23.823512999999998</c:v>
                </c:pt>
                <c:pt idx="202">
                  <c:v>23.863426</c:v>
                </c:pt>
                <c:pt idx="203">
                  <c:v>23.903186999999999</c:v>
                </c:pt>
                <c:pt idx="204">
                  <c:v>23.942871</c:v>
                </c:pt>
                <c:pt idx="205">
                  <c:v>23.982551999999998</c:v>
                </c:pt>
                <c:pt idx="206">
                  <c:v>24.022307999999999</c:v>
                </c:pt>
                <c:pt idx="207">
                  <c:v>24.06221</c:v>
                </c:pt>
                <c:pt idx="208">
                  <c:v>24.102336999999999</c:v>
                </c:pt>
                <c:pt idx="209">
                  <c:v>24.142762999999999</c:v>
                </c:pt>
                <c:pt idx="210">
                  <c:v>24.183562999999999</c:v>
                </c:pt>
                <c:pt idx="211">
                  <c:v>24.224813000000001</c:v>
                </c:pt>
                <c:pt idx="212">
                  <c:v>24.266548</c:v>
                </c:pt>
                <c:pt idx="213">
                  <c:v>24.308727000000001</c:v>
                </c:pt>
                <c:pt idx="214">
                  <c:v>24.351254999999998</c:v>
                </c:pt>
                <c:pt idx="215">
                  <c:v>24.394038999999999</c:v>
                </c:pt>
                <c:pt idx="216">
                  <c:v>24.436980999999999</c:v>
                </c:pt>
                <c:pt idx="217">
                  <c:v>24.479987999999999</c:v>
                </c:pt>
                <c:pt idx="218">
                  <c:v>24.522964000000002</c:v>
                </c:pt>
                <c:pt idx="219">
                  <c:v>24.565815000000001</c:v>
                </c:pt>
                <c:pt idx="220">
                  <c:v>24.608443999999999</c:v>
                </c:pt>
                <c:pt idx="221">
                  <c:v>24.650756999999999</c:v>
                </c:pt>
                <c:pt idx="222">
                  <c:v>24.692661000000001</c:v>
                </c:pt>
                <c:pt idx="223">
                  <c:v>24.734058000000001</c:v>
                </c:pt>
                <c:pt idx="224">
                  <c:v>24.774892999999999</c:v>
                </c:pt>
                <c:pt idx="225">
                  <c:v>24.815169999999998</c:v>
                </c:pt>
                <c:pt idx="226">
                  <c:v>24.854928999999998</c:v>
                </c:pt>
                <c:pt idx="227">
                  <c:v>24.894207000000002</c:v>
                </c:pt>
                <c:pt idx="228">
                  <c:v>24.933040999999999</c:v>
                </c:pt>
                <c:pt idx="229">
                  <c:v>24.971468000000002</c:v>
                </c:pt>
                <c:pt idx="230">
                  <c:v>25.009530999999999</c:v>
                </c:pt>
                <c:pt idx="231">
                  <c:v>25.047263999999998</c:v>
                </c:pt>
                <c:pt idx="232">
                  <c:v>25.084709</c:v>
                </c:pt>
                <c:pt idx="233">
                  <c:v>25.121901000000001</c:v>
                </c:pt>
                <c:pt idx="234">
                  <c:v>25.15888</c:v>
                </c:pt>
                <c:pt idx="235">
                  <c:v>25.195684</c:v>
                </c:pt>
                <c:pt idx="236">
                  <c:v>25.232351000000001</c:v>
                </c:pt>
                <c:pt idx="237">
                  <c:v>25.268915</c:v>
                </c:pt>
                <c:pt idx="238">
                  <c:v>25.305396999999999</c:v>
                </c:pt>
                <c:pt idx="239">
                  <c:v>25.341805000000001</c:v>
                </c:pt>
                <c:pt idx="240">
                  <c:v>25.378155</c:v>
                </c:pt>
                <c:pt idx="241">
                  <c:v>25.414452000000001</c:v>
                </c:pt>
                <c:pt idx="242">
                  <c:v>25.450710000000001</c:v>
                </c:pt>
                <c:pt idx="243">
                  <c:v>25.486937999999999</c:v>
                </c:pt>
                <c:pt idx="244">
                  <c:v>25.523147999999999</c:v>
                </c:pt>
                <c:pt idx="245">
                  <c:v>25.559349000000001</c:v>
                </c:pt>
                <c:pt idx="246">
                  <c:v>25.595552000000001</c:v>
                </c:pt>
                <c:pt idx="247">
                  <c:v>25.631768999999998</c:v>
                </c:pt>
                <c:pt idx="248">
                  <c:v>25.668009000000001</c:v>
                </c:pt>
                <c:pt idx="249">
                  <c:v>25.704283</c:v>
                </c:pt>
                <c:pt idx="250">
                  <c:v>25.740601000000002</c:v>
                </c:pt>
                <c:pt idx="251">
                  <c:v>25.776969999999999</c:v>
                </c:pt>
                <c:pt idx="252">
                  <c:v>25.813389000000001</c:v>
                </c:pt>
                <c:pt idx="253">
                  <c:v>25.849845999999999</c:v>
                </c:pt>
                <c:pt idx="254">
                  <c:v>25.886330000000001</c:v>
                </c:pt>
                <c:pt idx="255">
                  <c:v>25.922836</c:v>
                </c:pt>
                <c:pt idx="256">
                  <c:v>25.959351000000002</c:v>
                </c:pt>
                <c:pt idx="257">
                  <c:v>25.995864999999998</c:v>
                </c:pt>
                <c:pt idx="258">
                  <c:v>26.032371999999999</c:v>
                </c:pt>
                <c:pt idx="259">
                  <c:v>26.068859</c:v>
                </c:pt>
                <c:pt idx="260">
                  <c:v>26.105318</c:v>
                </c:pt>
                <c:pt idx="261">
                  <c:v>26.141739000000001</c:v>
                </c:pt>
                <c:pt idx="262">
                  <c:v>26.178111999999999</c:v>
                </c:pt>
                <c:pt idx="263">
                  <c:v>26.214428000000002</c:v>
                </c:pt>
                <c:pt idx="264">
                  <c:v>26.250675000000001</c:v>
                </c:pt>
                <c:pt idx="265">
                  <c:v>26.286856</c:v>
                </c:pt>
                <c:pt idx="266">
                  <c:v>26.322979</c:v>
                </c:pt>
                <c:pt idx="267">
                  <c:v>26.359069999999999</c:v>
                </c:pt>
                <c:pt idx="268">
                  <c:v>26.395147000000001</c:v>
                </c:pt>
                <c:pt idx="269">
                  <c:v>26.431232000000001</c:v>
                </c:pt>
                <c:pt idx="270">
                  <c:v>26.467345999999999</c:v>
                </c:pt>
                <c:pt idx="271">
                  <c:v>26.503513000000002</c:v>
                </c:pt>
                <c:pt idx="272">
                  <c:v>26.539750999999999</c:v>
                </c:pt>
                <c:pt idx="273">
                  <c:v>26.576084000000002</c:v>
                </c:pt>
                <c:pt idx="274">
                  <c:v>26.61253</c:v>
                </c:pt>
                <c:pt idx="275">
                  <c:v>26.649114999999998</c:v>
                </c:pt>
                <c:pt idx="276">
                  <c:v>26.685858</c:v>
                </c:pt>
                <c:pt idx="277">
                  <c:v>26.722778000000002</c:v>
                </c:pt>
                <c:pt idx="278">
                  <c:v>26.759900999999999</c:v>
                </c:pt>
                <c:pt idx="279">
                  <c:v>26.797225999999998</c:v>
                </c:pt>
                <c:pt idx="280">
                  <c:v>26.834720999999998</c:v>
                </c:pt>
                <c:pt idx="281">
                  <c:v>26.872344999999999</c:v>
                </c:pt>
                <c:pt idx="282">
                  <c:v>26.910046000000001</c:v>
                </c:pt>
                <c:pt idx="283">
                  <c:v>26.947783999999999</c:v>
                </c:pt>
                <c:pt idx="284">
                  <c:v>26.985507999999999</c:v>
                </c:pt>
                <c:pt idx="285">
                  <c:v>27.02317</c:v>
                </c:pt>
                <c:pt idx="286">
                  <c:v>27.06073</c:v>
                </c:pt>
                <c:pt idx="287">
                  <c:v>27.098137000000001</c:v>
                </c:pt>
                <c:pt idx="288">
                  <c:v>27.135345000000001</c:v>
                </c:pt>
                <c:pt idx="289">
                  <c:v>27.17231</c:v>
                </c:pt>
                <c:pt idx="290">
                  <c:v>27.208981000000001</c:v>
                </c:pt>
                <c:pt idx="291">
                  <c:v>27.245315999999999</c:v>
                </c:pt>
                <c:pt idx="292">
                  <c:v>27.281275000000001</c:v>
                </c:pt>
                <c:pt idx="293">
                  <c:v>27.316859999999998</c:v>
                </c:pt>
                <c:pt idx="294">
                  <c:v>27.352115999999999</c:v>
                </c:pt>
                <c:pt idx="295">
                  <c:v>27.387089</c:v>
                </c:pt>
                <c:pt idx="296">
                  <c:v>27.421837</c:v>
                </c:pt>
                <c:pt idx="297">
                  <c:v>27.456402000000001</c:v>
                </c:pt>
                <c:pt idx="298">
                  <c:v>27.490843000000002</c:v>
                </c:pt>
                <c:pt idx="299">
                  <c:v>27.525207999999999</c:v>
                </c:pt>
                <c:pt idx="300">
                  <c:v>27.559543999999999</c:v>
                </c:pt>
                <c:pt idx="301">
                  <c:v>27.593907999999999</c:v>
                </c:pt>
                <c:pt idx="302">
                  <c:v>27.628347000000002</c:v>
                </c:pt>
                <c:pt idx="303">
                  <c:v>27.662914000000001</c:v>
                </c:pt>
                <c:pt idx="304">
                  <c:v>27.697659000000002</c:v>
                </c:pt>
                <c:pt idx="305">
                  <c:v>27.732631999999999</c:v>
                </c:pt>
                <c:pt idx="306">
                  <c:v>27.767883000000001</c:v>
                </c:pt>
                <c:pt idx="307">
                  <c:v>27.803447999999999</c:v>
                </c:pt>
                <c:pt idx="308">
                  <c:v>27.839323</c:v>
                </c:pt>
                <c:pt idx="309">
                  <c:v>27.875488000000001</c:v>
                </c:pt>
                <c:pt idx="310">
                  <c:v>27.911919000000001</c:v>
                </c:pt>
                <c:pt idx="311">
                  <c:v>27.948591</c:v>
                </c:pt>
                <c:pt idx="312">
                  <c:v>27.985482999999999</c:v>
                </c:pt>
                <c:pt idx="313">
                  <c:v>28.022570000000002</c:v>
                </c:pt>
                <c:pt idx="314">
                  <c:v>28.059830000000002</c:v>
                </c:pt>
                <c:pt idx="315">
                  <c:v>28.097237</c:v>
                </c:pt>
                <c:pt idx="316">
                  <c:v>28.134768999999999</c:v>
                </c:pt>
                <c:pt idx="317">
                  <c:v>28.172405000000001</c:v>
                </c:pt>
                <c:pt idx="318">
                  <c:v>28.210117</c:v>
                </c:pt>
                <c:pt idx="319">
                  <c:v>28.247885</c:v>
                </c:pt>
                <c:pt idx="320">
                  <c:v>28.285685000000001</c:v>
                </c:pt>
                <c:pt idx="321">
                  <c:v>28.323502000000001</c:v>
                </c:pt>
                <c:pt idx="322">
                  <c:v>28.361324</c:v>
                </c:pt>
                <c:pt idx="323">
                  <c:v>28.399152999999998</c:v>
                </c:pt>
                <c:pt idx="324">
                  <c:v>28.436979000000001</c:v>
                </c:pt>
                <c:pt idx="325">
                  <c:v>28.474799999999998</c:v>
                </c:pt>
                <c:pt idx="326">
                  <c:v>28.512611</c:v>
                </c:pt>
                <c:pt idx="327">
                  <c:v>28.550405999999999</c:v>
                </c:pt>
                <c:pt idx="328">
                  <c:v>28.588180999999999</c:v>
                </c:pt>
                <c:pt idx="329">
                  <c:v>28.625931000000001</c:v>
                </c:pt>
                <c:pt idx="330">
                  <c:v>28.663651000000002</c:v>
                </c:pt>
                <c:pt idx="331">
                  <c:v>28.701336000000001</c:v>
                </c:pt>
                <c:pt idx="332">
                  <c:v>28.738983000000001</c:v>
                </c:pt>
                <c:pt idx="333">
                  <c:v>28.776586999999999</c:v>
                </c:pt>
                <c:pt idx="334">
                  <c:v>28.814143999999999</c:v>
                </c:pt>
                <c:pt idx="335">
                  <c:v>28.851654</c:v>
                </c:pt>
                <c:pt idx="336">
                  <c:v>28.889122</c:v>
                </c:pt>
                <c:pt idx="337">
                  <c:v>28.926552000000001</c:v>
                </c:pt>
                <c:pt idx="338">
                  <c:v>28.963947000000001</c:v>
                </c:pt>
                <c:pt idx="339">
                  <c:v>29.001308000000002</c:v>
                </c:pt>
                <c:pt idx="340">
                  <c:v>29.038643</c:v>
                </c:pt>
                <c:pt idx="341">
                  <c:v>29.075953999999999</c:v>
                </c:pt>
                <c:pt idx="342">
                  <c:v>29.113243000000001</c:v>
                </c:pt>
                <c:pt idx="343">
                  <c:v>29.150514999999999</c:v>
                </c:pt>
                <c:pt idx="344">
                  <c:v>29.187773</c:v>
                </c:pt>
                <c:pt idx="345">
                  <c:v>29.225021000000002</c:v>
                </c:pt>
                <c:pt idx="346">
                  <c:v>29.262262</c:v>
                </c:pt>
                <c:pt idx="347">
                  <c:v>29.299499999999998</c:v>
                </c:pt>
                <c:pt idx="348">
                  <c:v>29.336736999999999</c:v>
                </c:pt>
                <c:pt idx="349">
                  <c:v>29.373965999999999</c:v>
                </c:pt>
                <c:pt idx="350">
                  <c:v>29.411186000000001</c:v>
                </c:pt>
                <c:pt idx="351">
                  <c:v>29.448395000000001</c:v>
                </c:pt>
                <c:pt idx="352">
                  <c:v>29.485588</c:v>
                </c:pt>
                <c:pt idx="353">
                  <c:v>29.522758</c:v>
                </c:pt>
                <c:pt idx="354">
                  <c:v>29.559904</c:v>
                </c:pt>
                <c:pt idx="355">
                  <c:v>29.597023</c:v>
                </c:pt>
                <c:pt idx="356">
                  <c:v>29.634108999999999</c:v>
                </c:pt>
                <c:pt idx="357">
                  <c:v>29.67116</c:v>
                </c:pt>
                <c:pt idx="358">
                  <c:v>29.708172000000001</c:v>
                </c:pt>
                <c:pt idx="359">
                  <c:v>29.745138000000001</c:v>
                </c:pt>
                <c:pt idx="360">
                  <c:v>29.782059</c:v>
                </c:pt>
                <c:pt idx="361">
                  <c:v>29.818932</c:v>
                </c:pt>
                <c:pt idx="362">
                  <c:v>29.855761999999999</c:v>
                </c:pt>
                <c:pt idx="363">
                  <c:v>29.892567</c:v>
                </c:pt>
                <c:pt idx="364">
                  <c:v>29.929355999999999</c:v>
                </c:pt>
                <c:pt idx="365">
                  <c:v>29.966148</c:v>
                </c:pt>
                <c:pt idx="366">
                  <c:v>30.002958</c:v>
                </c:pt>
                <c:pt idx="367">
                  <c:v>30.039798999999999</c:v>
                </c:pt>
                <c:pt idx="368">
                  <c:v>30.076685000000001</c:v>
                </c:pt>
                <c:pt idx="369">
                  <c:v>30.113631999999999</c:v>
                </c:pt>
                <c:pt idx="370">
                  <c:v>30.150656000000001</c:v>
                </c:pt>
                <c:pt idx="371">
                  <c:v>30.187768999999999</c:v>
                </c:pt>
                <c:pt idx="372">
                  <c:v>30.224986999999999</c:v>
                </c:pt>
                <c:pt idx="373">
                  <c:v>30.262325000000001</c:v>
                </c:pt>
                <c:pt idx="374">
                  <c:v>30.299797000000002</c:v>
                </c:pt>
                <c:pt idx="375">
                  <c:v>30.337409999999998</c:v>
                </c:pt>
                <c:pt idx="376">
                  <c:v>30.375160000000001</c:v>
                </c:pt>
                <c:pt idx="377">
                  <c:v>30.413034</c:v>
                </c:pt>
                <c:pt idx="378">
                  <c:v>30.451018999999999</c:v>
                </c:pt>
                <c:pt idx="379">
                  <c:v>30.489101000000002</c:v>
                </c:pt>
                <c:pt idx="380">
                  <c:v>30.527266999999998</c:v>
                </c:pt>
                <c:pt idx="381">
                  <c:v>30.565505999999999</c:v>
                </c:pt>
                <c:pt idx="382">
                  <c:v>30.603804</c:v>
                </c:pt>
                <c:pt idx="383">
                  <c:v>30.642144999999999</c:v>
                </c:pt>
                <c:pt idx="384">
                  <c:v>30.680519</c:v>
                </c:pt>
                <c:pt idx="385">
                  <c:v>30.718914000000002</c:v>
                </c:pt>
                <c:pt idx="386">
                  <c:v>30.757313</c:v>
                </c:pt>
                <c:pt idx="387">
                  <c:v>30.795705999999999</c:v>
                </c:pt>
                <c:pt idx="388">
                  <c:v>30.83408</c:v>
                </c:pt>
                <c:pt idx="389">
                  <c:v>30.872437000000001</c:v>
                </c:pt>
                <c:pt idx="390">
                  <c:v>30.910778000000001</c:v>
                </c:pt>
                <c:pt idx="391">
                  <c:v>30.949106</c:v>
                </c:pt>
                <c:pt idx="392">
                  <c:v>30.987431000000001</c:v>
                </c:pt>
                <c:pt idx="393">
                  <c:v>31.025749000000001</c:v>
                </c:pt>
                <c:pt idx="394">
                  <c:v>31.064074000000002</c:v>
                </c:pt>
                <c:pt idx="395">
                  <c:v>31.102405999999998</c:v>
                </c:pt>
                <c:pt idx="396">
                  <c:v>31.140747000000001</c:v>
                </c:pt>
                <c:pt idx="397">
                  <c:v>31.179107999999999</c:v>
                </c:pt>
                <c:pt idx="398">
                  <c:v>31.217489</c:v>
                </c:pt>
                <c:pt idx="399">
                  <c:v>31.255896</c:v>
                </c:pt>
                <c:pt idx="400">
                  <c:v>31.294333999999999</c:v>
                </c:pt>
                <c:pt idx="401">
                  <c:v>31.332806000000001</c:v>
                </c:pt>
                <c:pt idx="402">
                  <c:v>31.371307000000002</c:v>
                </c:pt>
                <c:pt idx="403">
                  <c:v>31.409839999999999</c:v>
                </c:pt>
                <c:pt idx="404">
                  <c:v>31.448392999999999</c:v>
                </c:pt>
                <c:pt idx="405">
                  <c:v>31.486958000000001</c:v>
                </c:pt>
                <c:pt idx="406">
                  <c:v>31.525531999999998</c:v>
                </c:pt>
                <c:pt idx="407">
                  <c:v>31.564105999999999</c:v>
                </c:pt>
                <c:pt idx="408">
                  <c:v>31.602675999999999</c:v>
                </c:pt>
                <c:pt idx="409">
                  <c:v>31.641231999999999</c:v>
                </c:pt>
                <c:pt idx="410">
                  <c:v>31.679770000000001</c:v>
                </c:pt>
                <c:pt idx="411">
                  <c:v>31.718281000000001</c:v>
                </c:pt>
                <c:pt idx="412">
                  <c:v>31.756761999999998</c:v>
                </c:pt>
                <c:pt idx="413">
                  <c:v>31.795203999999998</c:v>
                </c:pt>
                <c:pt idx="414">
                  <c:v>31.833599</c:v>
                </c:pt>
                <c:pt idx="415">
                  <c:v>31.871952</c:v>
                </c:pt>
                <c:pt idx="416">
                  <c:v>31.910267000000001</c:v>
                </c:pt>
                <c:pt idx="417">
                  <c:v>31.948547000000001</c:v>
                </c:pt>
                <c:pt idx="418">
                  <c:v>31.986806999999999</c:v>
                </c:pt>
                <c:pt idx="419">
                  <c:v>32.025050999999998</c:v>
                </c:pt>
                <c:pt idx="420">
                  <c:v>32.063285999999998</c:v>
                </c:pt>
                <c:pt idx="421">
                  <c:v>32.101523999999998</c:v>
                </c:pt>
                <c:pt idx="422">
                  <c:v>32.139766999999999</c:v>
                </c:pt>
                <c:pt idx="423">
                  <c:v>32.178024000000001</c:v>
                </c:pt>
                <c:pt idx="424">
                  <c:v>32.216309000000003</c:v>
                </c:pt>
                <c:pt idx="425">
                  <c:v>32.254620000000003</c:v>
                </c:pt>
                <c:pt idx="426">
                  <c:v>32.292968999999999</c:v>
                </c:pt>
                <c:pt idx="427">
                  <c:v>32.331367</c:v>
                </c:pt>
                <c:pt idx="428">
                  <c:v>32.369816</c:v>
                </c:pt>
                <c:pt idx="429">
                  <c:v>32.408318000000001</c:v>
                </c:pt>
                <c:pt idx="430">
                  <c:v>32.446869</c:v>
                </c:pt>
                <c:pt idx="431">
                  <c:v>32.485474000000004</c:v>
                </c:pt>
                <c:pt idx="432">
                  <c:v>32.524132000000002</c:v>
                </c:pt>
                <c:pt idx="433">
                  <c:v>32.562840000000001</c:v>
                </c:pt>
                <c:pt idx="434">
                  <c:v>32.601601000000002</c:v>
                </c:pt>
                <c:pt idx="435">
                  <c:v>32.640411</c:v>
                </c:pt>
                <c:pt idx="436">
                  <c:v>32.679276000000002</c:v>
                </c:pt>
                <c:pt idx="437">
                  <c:v>32.718189000000002</c:v>
                </c:pt>
                <c:pt idx="438">
                  <c:v>32.757156000000002</c:v>
                </c:pt>
                <c:pt idx="439">
                  <c:v>32.796173000000003</c:v>
                </c:pt>
                <c:pt idx="440">
                  <c:v>32.835242999999998</c:v>
                </c:pt>
                <c:pt idx="441">
                  <c:v>32.874363000000002</c:v>
                </c:pt>
                <c:pt idx="442">
                  <c:v>32.913531999999996</c:v>
                </c:pt>
                <c:pt idx="443">
                  <c:v>32.952759</c:v>
                </c:pt>
                <c:pt idx="444">
                  <c:v>32.992035000000001</c:v>
                </c:pt>
                <c:pt idx="445">
                  <c:v>33.031368000000001</c:v>
                </c:pt>
                <c:pt idx="446">
                  <c:v>33.070754999999998</c:v>
                </c:pt>
                <c:pt idx="447">
                  <c:v>33.110199000000001</c:v>
                </c:pt>
                <c:pt idx="448">
                  <c:v>33.149700000000003</c:v>
                </c:pt>
                <c:pt idx="449">
                  <c:v>33.189259</c:v>
                </c:pt>
                <c:pt idx="450">
                  <c:v>33.228873999999998</c:v>
                </c:pt>
                <c:pt idx="451">
                  <c:v>33.268554999999999</c:v>
                </c:pt>
                <c:pt idx="452">
                  <c:v>33.308289000000002</c:v>
                </c:pt>
                <c:pt idx="453">
                  <c:v>33.348087</c:v>
                </c:pt>
                <c:pt idx="454">
                  <c:v>33.387939000000003</c:v>
                </c:pt>
                <c:pt idx="455">
                  <c:v>33.427841000000001</c:v>
                </c:pt>
                <c:pt idx="456">
                  <c:v>33.467765999999997</c:v>
                </c:pt>
                <c:pt idx="457">
                  <c:v>33.507713000000003</c:v>
                </c:pt>
                <c:pt idx="458">
                  <c:v>33.547668000000002</c:v>
                </c:pt>
                <c:pt idx="459">
                  <c:v>33.587608000000003</c:v>
                </c:pt>
                <c:pt idx="460">
                  <c:v>33.627524999999999</c:v>
                </c:pt>
                <c:pt idx="461">
                  <c:v>33.667411999999999</c:v>
                </c:pt>
                <c:pt idx="462">
                  <c:v>33.707245</c:v>
                </c:pt>
                <c:pt idx="463">
                  <c:v>33.747013000000003</c:v>
                </c:pt>
                <c:pt idx="464">
                  <c:v>33.786704999999998</c:v>
                </c:pt>
                <c:pt idx="465">
                  <c:v>33.826309000000002</c:v>
                </c:pt>
                <c:pt idx="466">
                  <c:v>33.865814</c:v>
                </c:pt>
                <c:pt idx="467">
                  <c:v>33.90522</c:v>
                </c:pt>
                <c:pt idx="468">
                  <c:v>33.944557000000003</c:v>
                </c:pt>
                <c:pt idx="469">
                  <c:v>33.983840999999998</c:v>
                </c:pt>
                <c:pt idx="470">
                  <c:v>34.023094</c:v>
                </c:pt>
                <c:pt idx="471">
                  <c:v>34.062347000000003</c:v>
                </c:pt>
                <c:pt idx="472">
                  <c:v>34.101616</c:v>
                </c:pt>
                <c:pt idx="473">
                  <c:v>34.140918999999997</c:v>
                </c:pt>
                <c:pt idx="474">
                  <c:v>34.180289999999999</c:v>
                </c:pt>
                <c:pt idx="475">
                  <c:v>34.219741999999997</c:v>
                </c:pt>
                <c:pt idx="476">
                  <c:v>34.259300000000003</c:v>
                </c:pt>
                <c:pt idx="477">
                  <c:v>34.298991999999998</c:v>
                </c:pt>
                <c:pt idx="478">
                  <c:v>34.338836999999998</c:v>
                </c:pt>
                <c:pt idx="479">
                  <c:v>34.378849000000002</c:v>
                </c:pt>
                <c:pt idx="480">
                  <c:v>34.419037000000003</c:v>
                </c:pt>
                <c:pt idx="481">
                  <c:v>34.459400000000002</c:v>
                </c:pt>
                <c:pt idx="482">
                  <c:v>34.499927999999997</c:v>
                </c:pt>
                <c:pt idx="483">
                  <c:v>34.540619</c:v>
                </c:pt>
                <c:pt idx="484">
                  <c:v>34.581459000000002</c:v>
                </c:pt>
                <c:pt idx="485">
                  <c:v>34.622456</c:v>
                </c:pt>
                <c:pt idx="486">
                  <c:v>34.663592999999999</c:v>
                </c:pt>
                <c:pt idx="487">
                  <c:v>34.704872000000002</c:v>
                </c:pt>
                <c:pt idx="488">
                  <c:v>34.746281000000003</c:v>
                </c:pt>
                <c:pt idx="489">
                  <c:v>34.787818999999999</c:v>
                </c:pt>
                <c:pt idx="490">
                  <c:v>34.829478999999999</c:v>
                </c:pt>
                <c:pt idx="491">
                  <c:v>34.871254</c:v>
                </c:pt>
                <c:pt idx="492">
                  <c:v>34.913131999999997</c:v>
                </c:pt>
                <c:pt idx="493">
                  <c:v>34.955078</c:v>
                </c:pt>
                <c:pt idx="494">
                  <c:v>34.997070000000001</c:v>
                </c:pt>
                <c:pt idx="495">
                  <c:v>35.039078000000003</c:v>
                </c:pt>
                <c:pt idx="496">
                  <c:v>35.081066</c:v>
                </c:pt>
                <c:pt idx="497">
                  <c:v>35.123013</c:v>
                </c:pt>
                <c:pt idx="498">
                  <c:v>35.164886000000003</c:v>
                </c:pt>
                <c:pt idx="499">
                  <c:v>35.206654</c:v>
                </c:pt>
                <c:pt idx="500">
                  <c:v>35.248291000000002</c:v>
                </c:pt>
                <c:pt idx="501">
                  <c:v>35.289763999999998</c:v>
                </c:pt>
                <c:pt idx="502">
                  <c:v>35.331046999999998</c:v>
                </c:pt>
                <c:pt idx="503">
                  <c:v>35.372112000000001</c:v>
                </c:pt>
                <c:pt idx="504">
                  <c:v>35.412956000000001</c:v>
                </c:pt>
                <c:pt idx="505">
                  <c:v>35.453620999999998</c:v>
                </c:pt>
                <c:pt idx="506">
                  <c:v>35.494143999999999</c:v>
                </c:pt>
                <c:pt idx="507">
                  <c:v>35.534576000000001</c:v>
                </c:pt>
                <c:pt idx="508">
                  <c:v>35.574959</c:v>
                </c:pt>
                <c:pt idx="509">
                  <c:v>35.615341000000001</c:v>
                </c:pt>
                <c:pt idx="510">
                  <c:v>35.655768999999999</c:v>
                </c:pt>
                <c:pt idx="511">
                  <c:v>35.696289</c:v>
                </c:pt>
                <c:pt idx="512">
                  <c:v>35.736946000000003</c:v>
                </c:pt>
                <c:pt idx="513">
                  <c:v>35.777779000000002</c:v>
                </c:pt>
                <c:pt idx="514">
                  <c:v>35.818843999999999</c:v>
                </c:pt>
                <c:pt idx="515">
                  <c:v>35.86018</c:v>
                </c:pt>
                <c:pt idx="516">
                  <c:v>35.901817000000001</c:v>
                </c:pt>
                <c:pt idx="517">
                  <c:v>35.943741000000003</c:v>
                </c:pt>
                <c:pt idx="518">
                  <c:v>35.985905000000002</c:v>
                </c:pt>
                <c:pt idx="519">
                  <c:v>36.028258999999998</c:v>
                </c:pt>
                <c:pt idx="520">
                  <c:v>36.070762999999999</c:v>
                </c:pt>
                <c:pt idx="521">
                  <c:v>36.113357999999998</c:v>
                </c:pt>
                <c:pt idx="522">
                  <c:v>36.155994</c:v>
                </c:pt>
                <c:pt idx="523">
                  <c:v>36.198630999999999</c:v>
                </c:pt>
                <c:pt idx="524">
                  <c:v>36.241219000000001</c:v>
                </c:pt>
                <c:pt idx="525">
                  <c:v>36.283709999999999</c:v>
                </c:pt>
                <c:pt idx="526">
                  <c:v>36.326050000000002</c:v>
                </c:pt>
                <c:pt idx="527">
                  <c:v>36.368195</c:v>
                </c:pt>
                <c:pt idx="528">
                  <c:v>36.410110000000003</c:v>
                </c:pt>
                <c:pt idx="529">
                  <c:v>36.451790000000003</c:v>
                </c:pt>
                <c:pt idx="530">
                  <c:v>36.493243999999997</c:v>
                </c:pt>
                <c:pt idx="531">
                  <c:v>36.534484999999997</c:v>
                </c:pt>
                <c:pt idx="532">
                  <c:v>36.575535000000002</c:v>
                </c:pt>
                <c:pt idx="533">
                  <c:v>36.616402000000001</c:v>
                </c:pt>
                <c:pt idx="534">
                  <c:v>36.657097</c:v>
                </c:pt>
                <c:pt idx="535">
                  <c:v>36.697636000000003</c:v>
                </c:pt>
                <c:pt idx="536">
                  <c:v>36.738036999999998</c:v>
                </c:pt>
                <c:pt idx="537">
                  <c:v>36.778312999999997</c:v>
                </c:pt>
                <c:pt idx="538">
                  <c:v>36.818474000000002</c:v>
                </c:pt>
                <c:pt idx="539">
                  <c:v>36.858536000000001</c:v>
                </c:pt>
                <c:pt idx="540">
                  <c:v>36.898510000000002</c:v>
                </c:pt>
                <c:pt idx="541">
                  <c:v>36.938423</c:v>
                </c:pt>
                <c:pt idx="542">
                  <c:v>36.978301999999999</c:v>
                </c:pt>
                <c:pt idx="543">
                  <c:v>37.018166000000001</c:v>
                </c:pt>
                <c:pt idx="544">
                  <c:v>37.058052000000004</c:v>
                </c:pt>
                <c:pt idx="545">
                  <c:v>37.09798</c:v>
                </c:pt>
                <c:pt idx="546">
                  <c:v>37.137981000000003</c:v>
                </c:pt>
                <c:pt idx="547">
                  <c:v>37.178085000000003</c:v>
                </c:pt>
                <c:pt idx="548">
                  <c:v>37.218314999999997</c:v>
                </c:pt>
                <c:pt idx="549">
                  <c:v>37.258698000000003</c:v>
                </c:pt>
                <c:pt idx="550">
                  <c:v>37.299270999999997</c:v>
                </c:pt>
                <c:pt idx="551">
                  <c:v>37.340046000000001</c:v>
                </c:pt>
                <c:pt idx="552">
                  <c:v>37.381065</c:v>
                </c:pt>
                <c:pt idx="553">
                  <c:v>37.422333000000002</c:v>
                </c:pt>
                <c:pt idx="554">
                  <c:v>37.463825</c:v>
                </c:pt>
                <c:pt idx="555">
                  <c:v>37.505507999999999</c:v>
                </c:pt>
                <c:pt idx="556">
                  <c:v>37.547333000000002</c:v>
                </c:pt>
                <c:pt idx="557">
                  <c:v>37.589260000000003</c:v>
                </c:pt>
                <c:pt idx="558">
                  <c:v>37.631241000000003</c:v>
                </c:pt>
                <c:pt idx="559">
                  <c:v>37.673233000000003</c:v>
                </c:pt>
                <c:pt idx="560">
                  <c:v>37.715190999999997</c:v>
                </c:pt>
                <c:pt idx="561">
                  <c:v>37.757072000000001</c:v>
                </c:pt>
                <c:pt idx="562">
                  <c:v>37.798836000000001</c:v>
                </c:pt>
                <c:pt idx="563">
                  <c:v>37.840431000000002</c:v>
                </c:pt>
                <c:pt idx="564">
                  <c:v>37.881821000000002</c:v>
                </c:pt>
                <c:pt idx="565">
                  <c:v>37.922974000000004</c:v>
                </c:pt>
                <c:pt idx="566">
                  <c:v>37.963881999999998</c:v>
                </c:pt>
                <c:pt idx="567">
                  <c:v>38.004578000000002</c:v>
                </c:pt>
                <c:pt idx="568">
                  <c:v>38.045077999999997</c:v>
                </c:pt>
                <c:pt idx="569">
                  <c:v>38.085419000000002</c:v>
                </c:pt>
                <c:pt idx="570">
                  <c:v>38.125625999999997</c:v>
                </c:pt>
                <c:pt idx="571">
                  <c:v>38.165717999999998</c:v>
                </c:pt>
                <c:pt idx="572">
                  <c:v>38.205727000000003</c:v>
                </c:pt>
                <c:pt idx="573">
                  <c:v>38.245682000000002</c:v>
                </c:pt>
                <c:pt idx="574">
                  <c:v>38.285606000000001</c:v>
                </c:pt>
                <c:pt idx="575">
                  <c:v>38.325519999999997</c:v>
                </c:pt>
                <c:pt idx="576">
                  <c:v>38.365459000000001</c:v>
                </c:pt>
                <c:pt idx="577">
                  <c:v>38.405441000000003</c:v>
                </c:pt>
                <c:pt idx="578">
                  <c:v>38.445495999999999</c:v>
                </c:pt>
                <c:pt idx="579">
                  <c:v>38.485610999999999</c:v>
                </c:pt>
                <c:pt idx="580">
                  <c:v>38.525798999999999</c:v>
                </c:pt>
                <c:pt idx="581">
                  <c:v>38.566048000000002</c:v>
                </c:pt>
                <c:pt idx="582">
                  <c:v>38.606369000000001</c:v>
                </c:pt>
                <c:pt idx="583">
                  <c:v>38.646751000000002</c:v>
                </c:pt>
                <c:pt idx="584">
                  <c:v>38.687199</c:v>
                </c:pt>
                <c:pt idx="585">
                  <c:v>38.727707000000002</c:v>
                </c:pt>
                <c:pt idx="586">
                  <c:v>38.768279999999997</c:v>
                </c:pt>
                <c:pt idx="587">
                  <c:v>38.808914000000001</c:v>
                </c:pt>
                <c:pt idx="588">
                  <c:v>38.849609000000001</c:v>
                </c:pt>
                <c:pt idx="589">
                  <c:v>38.890357999999999</c:v>
                </c:pt>
                <c:pt idx="590">
                  <c:v>38.931170999999999</c:v>
                </c:pt>
                <c:pt idx="591">
                  <c:v>38.972054</c:v>
                </c:pt>
                <c:pt idx="592">
                  <c:v>39.013007999999999</c:v>
                </c:pt>
                <c:pt idx="593">
                  <c:v>39.054046999999997</c:v>
                </c:pt>
                <c:pt idx="594">
                  <c:v>39.095184000000003</c:v>
                </c:pt>
                <c:pt idx="595">
                  <c:v>39.136432999999997</c:v>
                </c:pt>
                <c:pt idx="596">
                  <c:v>39.177802999999997</c:v>
                </c:pt>
                <c:pt idx="597">
                  <c:v>39.219298999999999</c:v>
                </c:pt>
                <c:pt idx="598">
                  <c:v>39.260933000000001</c:v>
                </c:pt>
                <c:pt idx="599">
                  <c:v>39.302726999999997</c:v>
                </c:pt>
                <c:pt idx="600">
                  <c:v>39.344676999999997</c:v>
                </c:pt>
                <c:pt idx="601">
                  <c:v>39.386803</c:v>
                </c:pt>
                <c:pt idx="602">
                  <c:v>39.429107999999999</c:v>
                </c:pt>
                <c:pt idx="603">
                  <c:v>39.471587999999997</c:v>
                </c:pt>
                <c:pt idx="604">
                  <c:v>39.514220999999999</c:v>
                </c:pt>
                <c:pt idx="605">
                  <c:v>39.556969000000002</c:v>
                </c:pt>
                <c:pt idx="606">
                  <c:v>39.599808000000003</c:v>
                </c:pt>
                <c:pt idx="607">
                  <c:v>39.642715000000003</c:v>
                </c:pt>
                <c:pt idx="608">
                  <c:v>39.685650000000003</c:v>
                </c:pt>
                <c:pt idx="609">
                  <c:v>39.728591999999999</c:v>
                </c:pt>
                <c:pt idx="610">
                  <c:v>39.771515000000001</c:v>
                </c:pt>
                <c:pt idx="611">
                  <c:v>39.814380999999997</c:v>
                </c:pt>
                <c:pt idx="612">
                  <c:v>39.857165999999999</c:v>
                </c:pt>
                <c:pt idx="613">
                  <c:v>39.899841000000002</c:v>
                </c:pt>
                <c:pt idx="614">
                  <c:v>39.942390000000003</c:v>
                </c:pt>
                <c:pt idx="615">
                  <c:v>39.984814</c:v>
                </c:pt>
                <c:pt idx="616">
                  <c:v>40.027144999999997</c:v>
                </c:pt>
                <c:pt idx="617">
                  <c:v>40.069423999999998</c:v>
                </c:pt>
                <c:pt idx="618">
                  <c:v>40.111682999999999</c:v>
                </c:pt>
                <c:pt idx="619">
                  <c:v>40.153961000000002</c:v>
                </c:pt>
                <c:pt idx="620">
                  <c:v>40.196289</c:v>
                </c:pt>
                <c:pt idx="621">
                  <c:v>40.238708000000003</c:v>
                </c:pt>
                <c:pt idx="622">
                  <c:v>40.28125</c:v>
                </c:pt>
                <c:pt idx="623">
                  <c:v>40.323959000000002</c:v>
                </c:pt>
                <c:pt idx="624">
                  <c:v>40.366858999999998</c:v>
                </c:pt>
                <c:pt idx="625">
                  <c:v>40.409999999999997</c:v>
                </c:pt>
                <c:pt idx="626">
                  <c:v>40.453395999999998</c:v>
                </c:pt>
                <c:pt idx="627">
                  <c:v>40.497044000000002</c:v>
                </c:pt>
                <c:pt idx="628">
                  <c:v>40.540908999999999</c:v>
                </c:pt>
                <c:pt idx="629">
                  <c:v>40.584952999999999</c:v>
                </c:pt>
                <c:pt idx="630">
                  <c:v>40.629147000000003</c:v>
                </c:pt>
                <c:pt idx="631">
                  <c:v>40.673447000000003</c:v>
                </c:pt>
                <c:pt idx="632">
                  <c:v>40.717818999999999</c:v>
                </c:pt>
                <c:pt idx="633">
                  <c:v>40.762222000000001</c:v>
                </c:pt>
                <c:pt idx="634">
                  <c:v>40.806629000000001</c:v>
                </c:pt>
                <c:pt idx="635">
                  <c:v>40.850994</c:v>
                </c:pt>
                <c:pt idx="636">
                  <c:v>40.895287000000003</c:v>
                </c:pt>
                <c:pt idx="637">
                  <c:v>40.939467999999998</c:v>
                </c:pt>
                <c:pt idx="638">
                  <c:v>40.983536000000001</c:v>
                </c:pt>
                <c:pt idx="639">
                  <c:v>41.027523000000002</c:v>
                </c:pt>
                <c:pt idx="640">
                  <c:v>41.071472</c:v>
                </c:pt>
                <c:pt idx="641">
                  <c:v>41.115433000000003</c:v>
                </c:pt>
                <c:pt idx="642">
                  <c:v>41.159443000000003</c:v>
                </c:pt>
                <c:pt idx="643">
                  <c:v>41.203552000000002</c:v>
                </c:pt>
                <c:pt idx="644">
                  <c:v>41.247807000000002</c:v>
                </c:pt>
                <c:pt idx="645">
                  <c:v>41.292251999999998</c:v>
                </c:pt>
                <c:pt idx="646">
                  <c:v>41.336928999999998</c:v>
                </c:pt>
                <c:pt idx="647">
                  <c:v>41.381881999999997</c:v>
                </c:pt>
                <c:pt idx="648">
                  <c:v>41.427162000000003</c:v>
                </c:pt>
                <c:pt idx="649">
                  <c:v>41.472797</c:v>
                </c:pt>
                <c:pt idx="650">
                  <c:v>41.518768000000001</c:v>
                </c:pt>
                <c:pt idx="651">
                  <c:v>41.565041000000001</c:v>
                </c:pt>
                <c:pt idx="652">
                  <c:v>41.611564999999999</c:v>
                </c:pt>
                <c:pt idx="653">
                  <c:v>41.658301999999999</c:v>
                </c:pt>
                <c:pt idx="654">
                  <c:v>41.705207999999999</c:v>
                </c:pt>
                <c:pt idx="655">
                  <c:v>41.752234999999999</c:v>
                </c:pt>
                <c:pt idx="656">
                  <c:v>41.799346999999997</c:v>
                </c:pt>
                <c:pt idx="657">
                  <c:v>41.846493000000002</c:v>
                </c:pt>
                <c:pt idx="658">
                  <c:v>41.893630999999999</c:v>
                </c:pt>
                <c:pt idx="659">
                  <c:v>41.940722999999998</c:v>
                </c:pt>
                <c:pt idx="660">
                  <c:v>41.987740000000002</c:v>
                </c:pt>
                <c:pt idx="661">
                  <c:v>42.034691000000002</c:v>
                </c:pt>
                <c:pt idx="662">
                  <c:v>42.081608000000003</c:v>
                </c:pt>
                <c:pt idx="663">
                  <c:v>42.128512999999998</c:v>
                </c:pt>
                <c:pt idx="664">
                  <c:v>42.175438</c:v>
                </c:pt>
                <c:pt idx="665">
                  <c:v>42.222411999999998</c:v>
                </c:pt>
                <c:pt idx="666">
                  <c:v>42.269455000000001</c:v>
                </c:pt>
                <c:pt idx="667">
                  <c:v>42.316605000000003</c:v>
                </c:pt>
                <c:pt idx="668">
                  <c:v>42.363883999999999</c:v>
                </c:pt>
                <c:pt idx="669">
                  <c:v>42.411320000000003</c:v>
                </c:pt>
                <c:pt idx="670">
                  <c:v>42.458939000000001</c:v>
                </c:pt>
                <c:pt idx="671">
                  <c:v>42.506751999999999</c:v>
                </c:pt>
                <c:pt idx="672">
                  <c:v>42.554721999999998</c:v>
                </c:pt>
                <c:pt idx="673">
                  <c:v>42.602820999999999</c:v>
                </c:pt>
                <c:pt idx="674">
                  <c:v>42.651009000000002</c:v>
                </c:pt>
                <c:pt idx="675">
                  <c:v>42.699257000000003</c:v>
                </c:pt>
                <c:pt idx="676">
                  <c:v>42.747528000000003</c:v>
                </c:pt>
                <c:pt idx="677">
                  <c:v>42.795775999999996</c:v>
                </c:pt>
                <c:pt idx="678">
                  <c:v>42.843978999999997</c:v>
                </c:pt>
                <c:pt idx="679">
                  <c:v>42.892097</c:v>
                </c:pt>
                <c:pt idx="680">
                  <c:v>42.940089999999998</c:v>
                </c:pt>
                <c:pt idx="681">
                  <c:v>42.987941999999997</c:v>
                </c:pt>
                <c:pt idx="682">
                  <c:v>43.035666999999997</c:v>
                </c:pt>
                <c:pt idx="683">
                  <c:v>43.083320999999998</c:v>
                </c:pt>
                <c:pt idx="684">
                  <c:v>43.130951000000003</c:v>
                </c:pt>
                <c:pt idx="685">
                  <c:v>43.178612000000001</c:v>
                </c:pt>
                <c:pt idx="686">
                  <c:v>43.226353000000003</c:v>
                </c:pt>
                <c:pt idx="687">
                  <c:v>43.274231</c:v>
                </c:pt>
                <c:pt idx="688">
                  <c:v>43.322296000000001</c:v>
                </c:pt>
                <c:pt idx="689">
                  <c:v>43.370598000000001</c:v>
                </c:pt>
                <c:pt idx="690">
                  <c:v>43.419196999999997</c:v>
                </c:pt>
                <c:pt idx="691">
                  <c:v>43.468136000000001</c:v>
                </c:pt>
                <c:pt idx="692">
                  <c:v>43.517432999999997</c:v>
                </c:pt>
                <c:pt idx="693">
                  <c:v>43.567039000000001</c:v>
                </c:pt>
                <c:pt idx="694">
                  <c:v>43.616900999999999</c:v>
                </c:pt>
                <c:pt idx="695">
                  <c:v>43.66695</c:v>
                </c:pt>
                <c:pt idx="696">
                  <c:v>43.717125000000003</c:v>
                </c:pt>
                <c:pt idx="697">
                  <c:v>43.767364999999998</c:v>
                </c:pt>
                <c:pt idx="698">
                  <c:v>43.817596000000002</c:v>
                </c:pt>
                <c:pt idx="699">
                  <c:v>43.867770999999998</c:v>
                </c:pt>
                <c:pt idx="700">
                  <c:v>43.917816000000002</c:v>
                </c:pt>
                <c:pt idx="701">
                  <c:v>43.967674000000002</c:v>
                </c:pt>
                <c:pt idx="702">
                  <c:v>44.017310999999999</c:v>
                </c:pt>
                <c:pt idx="703">
                  <c:v>44.066757000000003</c:v>
                </c:pt>
                <c:pt idx="704">
                  <c:v>44.116058000000002</c:v>
                </c:pt>
                <c:pt idx="705">
                  <c:v>44.165267999999998</c:v>
                </c:pt>
                <c:pt idx="706">
                  <c:v>44.214438999999999</c:v>
                </c:pt>
                <c:pt idx="707">
                  <c:v>44.263621999999998</c:v>
                </c:pt>
                <c:pt idx="708">
                  <c:v>44.312869999999997</c:v>
                </c:pt>
                <c:pt idx="709">
                  <c:v>44.362236000000003</c:v>
                </c:pt>
                <c:pt idx="710">
                  <c:v>44.411766</c:v>
                </c:pt>
                <c:pt idx="711">
                  <c:v>44.461517000000001</c:v>
                </c:pt>
                <c:pt idx="712">
                  <c:v>44.511519999999997</c:v>
                </c:pt>
                <c:pt idx="713">
                  <c:v>44.56176</c:v>
                </c:pt>
                <c:pt idx="714">
                  <c:v>44.612189999999998</c:v>
                </c:pt>
                <c:pt idx="715">
                  <c:v>44.662757999999997</c:v>
                </c:pt>
                <c:pt idx="716">
                  <c:v>44.713408999999999</c:v>
                </c:pt>
                <c:pt idx="717">
                  <c:v>44.764099000000002</c:v>
                </c:pt>
                <c:pt idx="718">
                  <c:v>44.814765999999999</c:v>
                </c:pt>
                <c:pt idx="719">
                  <c:v>44.865372000000001</c:v>
                </c:pt>
                <c:pt idx="720">
                  <c:v>44.915855000000001</c:v>
                </c:pt>
                <c:pt idx="721">
                  <c:v>44.966166999999999</c:v>
                </c:pt>
                <c:pt idx="722">
                  <c:v>45.016289</c:v>
                </c:pt>
                <c:pt idx="723">
                  <c:v>45.066260999999997</c:v>
                </c:pt>
                <c:pt idx="724">
                  <c:v>45.116196000000002</c:v>
                </c:pt>
                <c:pt idx="725">
                  <c:v>45.166195000000002</c:v>
                </c:pt>
                <c:pt idx="726">
                  <c:v>45.216366000000001</c:v>
                </c:pt>
                <c:pt idx="727">
                  <c:v>45.266815000000001</c:v>
                </c:pt>
                <c:pt idx="728">
                  <c:v>45.31765</c:v>
                </c:pt>
                <c:pt idx="729">
                  <c:v>45.368980000000001</c:v>
                </c:pt>
                <c:pt idx="730">
                  <c:v>45.420906000000002</c:v>
                </c:pt>
                <c:pt idx="731">
                  <c:v>45.473537</c:v>
                </c:pt>
                <c:pt idx="732">
                  <c:v>45.526896999999998</c:v>
                </c:pt>
                <c:pt idx="733">
                  <c:v>45.580772000000003</c:v>
                </c:pt>
                <c:pt idx="734">
                  <c:v>45.634773000000003</c:v>
                </c:pt>
                <c:pt idx="735">
                  <c:v>45.688491999999997</c:v>
                </c:pt>
                <c:pt idx="736">
                  <c:v>45.741520000000001</c:v>
                </c:pt>
                <c:pt idx="737">
                  <c:v>45.793449000000003</c:v>
                </c:pt>
                <c:pt idx="738">
                  <c:v>45.843871999999998</c:v>
                </c:pt>
                <c:pt idx="739">
                  <c:v>45.892380000000003</c:v>
                </c:pt>
                <c:pt idx="740">
                  <c:v>45.938572000000001</c:v>
                </c:pt>
                <c:pt idx="741">
                  <c:v>45.982036999999998</c:v>
                </c:pt>
                <c:pt idx="742">
                  <c:v>46.022511000000002</c:v>
                </c:pt>
                <c:pt idx="743">
                  <c:v>46.060023999999999</c:v>
                </c:pt>
                <c:pt idx="744">
                  <c:v>46.094783999999997</c:v>
                </c:pt>
                <c:pt idx="745">
                  <c:v>46.127006999999999</c:v>
                </c:pt>
                <c:pt idx="746">
                  <c:v>46.156905999999999</c:v>
                </c:pt>
                <c:pt idx="747">
                  <c:v>46.184696000000002</c:v>
                </c:pt>
                <c:pt idx="748">
                  <c:v>46.210594</c:v>
                </c:pt>
                <c:pt idx="749">
                  <c:v>46.234817999999997</c:v>
                </c:pt>
                <c:pt idx="750">
                  <c:v>46.257576</c:v>
                </c:pt>
                <c:pt idx="751">
                  <c:v>46.279083</c:v>
                </c:pt>
                <c:pt idx="752">
                  <c:v>46.299568000000001</c:v>
                </c:pt>
                <c:pt idx="753">
                  <c:v>46.319229</c:v>
                </c:pt>
                <c:pt idx="754">
                  <c:v>46.338295000000002</c:v>
                </c:pt>
                <c:pt idx="755">
                  <c:v>46.356971999999999</c:v>
                </c:pt>
                <c:pt idx="756">
                  <c:v>46.375481000000001</c:v>
                </c:pt>
                <c:pt idx="757">
                  <c:v>46.394035000000002</c:v>
                </c:pt>
                <c:pt idx="758">
                  <c:v>46.412849000000001</c:v>
                </c:pt>
                <c:pt idx="759">
                  <c:v>46.432136999999997</c:v>
                </c:pt>
                <c:pt idx="760">
                  <c:v>46.452117999999999</c:v>
                </c:pt>
                <c:pt idx="761">
                  <c:v>46.473002999999999</c:v>
                </c:pt>
                <c:pt idx="762">
                  <c:v>46.495010000000001</c:v>
                </c:pt>
                <c:pt idx="763">
                  <c:v>46.518287999999998</c:v>
                </c:pt>
                <c:pt idx="764">
                  <c:v>46.542834999999997</c:v>
                </c:pt>
                <c:pt idx="765">
                  <c:v>46.568565</c:v>
                </c:pt>
                <c:pt idx="766">
                  <c:v>46.595387000000002</c:v>
                </c:pt>
                <c:pt idx="767">
                  <c:v>46.623199</c:v>
                </c:pt>
                <c:pt idx="768">
                  <c:v>46.651901000000002</c:v>
                </c:pt>
                <c:pt idx="769">
                  <c:v>46.681412000000002</c:v>
                </c:pt>
                <c:pt idx="770">
                  <c:v>46.711620000000003</c:v>
                </c:pt>
                <c:pt idx="771">
                  <c:v>46.742438999999997</c:v>
                </c:pt>
                <c:pt idx="772">
                  <c:v>46.773772999999998</c:v>
                </c:pt>
                <c:pt idx="773">
                  <c:v>46.805518999999997</c:v>
                </c:pt>
                <c:pt idx="774">
                  <c:v>46.837592999999998</c:v>
                </c:pt>
                <c:pt idx="775">
                  <c:v>46.869888000000003</c:v>
                </c:pt>
                <c:pt idx="776">
                  <c:v>46.902321000000001</c:v>
                </c:pt>
                <c:pt idx="777">
                  <c:v>46.934780000000003</c:v>
                </c:pt>
                <c:pt idx="778">
                  <c:v>46.967182000000001</c:v>
                </c:pt>
                <c:pt idx="779">
                  <c:v>46.999428000000002</c:v>
                </c:pt>
                <c:pt idx="780">
                  <c:v>47.031433</c:v>
                </c:pt>
                <c:pt idx="781">
                  <c:v>47.063155999999999</c:v>
                </c:pt>
                <c:pt idx="782">
                  <c:v>47.094551000000003</c:v>
                </c:pt>
                <c:pt idx="783">
                  <c:v>47.125594999999997</c:v>
                </c:pt>
                <c:pt idx="784">
                  <c:v>47.15625</c:v>
                </c:pt>
                <c:pt idx="785">
                  <c:v>47.186478000000001</c:v>
                </c:pt>
                <c:pt idx="786">
                  <c:v>47.216254999999997</c:v>
                </c:pt>
                <c:pt idx="787">
                  <c:v>47.245547999999999</c:v>
                </c:pt>
                <c:pt idx="788">
                  <c:v>47.274315000000001</c:v>
                </c:pt>
                <c:pt idx="789">
                  <c:v>47.302531999999999</c:v>
                </c:pt>
                <c:pt idx="790">
                  <c:v>47.330162000000001</c:v>
                </c:pt>
                <c:pt idx="791">
                  <c:v>47.357170000000004</c:v>
                </c:pt>
                <c:pt idx="792">
                  <c:v>47.383521999999999</c:v>
                </c:pt>
                <c:pt idx="793">
                  <c:v>47.409194999999997</c:v>
                </c:pt>
                <c:pt idx="794">
                  <c:v>47.434142999999999</c:v>
                </c:pt>
                <c:pt idx="795">
                  <c:v>47.458343999999997</c:v>
                </c:pt>
                <c:pt idx="796">
                  <c:v>47.481754000000002</c:v>
                </c:pt>
                <c:pt idx="797">
                  <c:v>47.504348999999998</c:v>
                </c:pt>
                <c:pt idx="798">
                  <c:v>47.526111999999998</c:v>
                </c:pt>
                <c:pt idx="799">
                  <c:v>47.547089</c:v>
                </c:pt>
                <c:pt idx="800">
                  <c:v>47.567337000000002</c:v>
                </c:pt>
                <c:pt idx="801">
                  <c:v>47.586936999999999</c:v>
                </c:pt>
                <c:pt idx="802">
                  <c:v>47.605956999999997</c:v>
                </c:pt>
                <c:pt idx="803">
                  <c:v>47.624470000000002</c:v>
                </c:pt>
                <c:pt idx="804">
                  <c:v>47.642547999999998</c:v>
                </c:pt>
                <c:pt idx="805">
                  <c:v>47.660254999999999</c:v>
                </c:pt>
                <c:pt idx="806">
                  <c:v>47.677666000000002</c:v>
                </c:pt>
                <c:pt idx="807">
                  <c:v>47.694854999999997</c:v>
                </c:pt>
                <c:pt idx="808">
                  <c:v>47.711891000000001</c:v>
                </c:pt>
                <c:pt idx="809">
                  <c:v>47.728844000000002</c:v>
                </c:pt>
                <c:pt idx="810">
                  <c:v>47.745789000000002</c:v>
                </c:pt>
                <c:pt idx="811">
                  <c:v>47.762794</c:v>
                </c:pt>
                <c:pt idx="812">
                  <c:v>47.77993</c:v>
                </c:pt>
                <c:pt idx="813">
                  <c:v>47.797272</c:v>
                </c:pt>
                <c:pt idx="814">
                  <c:v>47.814883999999999</c:v>
                </c:pt>
                <c:pt idx="815">
                  <c:v>47.832839999999997</c:v>
                </c:pt>
                <c:pt idx="816">
                  <c:v>47.851219</c:v>
                </c:pt>
                <c:pt idx="817">
                  <c:v>47.870078999999997</c:v>
                </c:pt>
                <c:pt idx="818">
                  <c:v>47.889502999999998</c:v>
                </c:pt>
                <c:pt idx="819">
                  <c:v>47.909554</c:v>
                </c:pt>
                <c:pt idx="820">
                  <c:v>47.930304999999997</c:v>
                </c:pt>
                <c:pt idx="821">
                  <c:v>47.951827999999999</c:v>
                </c:pt>
                <c:pt idx="822">
                  <c:v>47.974196999999997</c:v>
                </c:pt>
                <c:pt idx="823">
                  <c:v>47.997478000000001</c:v>
                </c:pt>
                <c:pt idx="824">
                  <c:v>48.021743999999998</c:v>
                </c:pt>
                <c:pt idx="825">
                  <c:v>48.047043000000002</c:v>
                </c:pt>
                <c:pt idx="826">
                  <c:v>48.073410000000003</c:v>
                </c:pt>
                <c:pt idx="827">
                  <c:v>48.100853000000001</c:v>
                </c:pt>
                <c:pt idx="828">
                  <c:v>48.12941</c:v>
                </c:pt>
                <c:pt idx="829">
                  <c:v>48.159084</c:v>
                </c:pt>
                <c:pt idx="830">
                  <c:v>48.189911000000002</c:v>
                </c:pt>
                <c:pt idx="831">
                  <c:v>48.221901000000003</c:v>
                </c:pt>
                <c:pt idx="832">
                  <c:v>48.255088999999998</c:v>
                </c:pt>
                <c:pt idx="833">
                  <c:v>48.289478000000003</c:v>
                </c:pt>
                <c:pt idx="834">
                  <c:v>48.325104000000003</c:v>
                </c:pt>
                <c:pt idx="835">
                  <c:v>48.361977000000003</c:v>
                </c:pt>
                <c:pt idx="836">
                  <c:v>48.400131000000002</c:v>
                </c:pt>
                <c:pt idx="837">
                  <c:v>48.439574999999998</c:v>
                </c:pt>
                <c:pt idx="838">
                  <c:v>48.480331</c:v>
                </c:pt>
                <c:pt idx="839">
                  <c:v>48.52243</c:v>
                </c:pt>
                <c:pt idx="840">
                  <c:v>48.565829999999998</c:v>
                </c:pt>
                <c:pt idx="841">
                  <c:v>48.610435000000003</c:v>
                </c:pt>
                <c:pt idx="842">
                  <c:v>48.656097000000003</c:v>
                </c:pt>
                <c:pt idx="843">
                  <c:v>48.702660000000002</c:v>
                </c:pt>
                <c:pt idx="844">
                  <c:v>48.749985000000002</c:v>
                </c:pt>
                <c:pt idx="845">
                  <c:v>48.797913000000001</c:v>
                </c:pt>
                <c:pt idx="846">
                  <c:v>48.846294</c:v>
                </c:pt>
                <c:pt idx="847">
                  <c:v>48.894989000000002</c:v>
                </c:pt>
                <c:pt idx="848">
                  <c:v>48.943840000000002</c:v>
                </c:pt>
                <c:pt idx="849">
                  <c:v>48.992699000000002</c:v>
                </c:pt>
                <c:pt idx="850">
                  <c:v>49.041428000000003</c:v>
                </c:pt>
                <c:pt idx="851">
                  <c:v>49.089962</c:v>
                </c:pt>
                <c:pt idx="852">
                  <c:v>49.138312999999997</c:v>
                </c:pt>
                <c:pt idx="853">
                  <c:v>49.186534999999999</c:v>
                </c:pt>
                <c:pt idx="854">
                  <c:v>49.234668999999997</c:v>
                </c:pt>
                <c:pt idx="855">
                  <c:v>49.282761000000001</c:v>
                </c:pt>
                <c:pt idx="856">
                  <c:v>49.330855999999997</c:v>
                </c:pt>
                <c:pt idx="857">
                  <c:v>49.378993999999999</c:v>
                </c:pt>
                <c:pt idx="858">
                  <c:v>49.427230999999999</c:v>
                </c:pt>
                <c:pt idx="859">
                  <c:v>49.475600999999997</c:v>
                </c:pt>
                <c:pt idx="860">
                  <c:v>49.524155</c:v>
                </c:pt>
                <c:pt idx="861">
                  <c:v>49.572895000000003</c:v>
                </c:pt>
                <c:pt idx="862">
                  <c:v>49.621704000000001</c:v>
                </c:pt>
                <c:pt idx="863">
                  <c:v>49.670399000000003</c:v>
                </c:pt>
                <c:pt idx="864">
                  <c:v>49.718781</c:v>
                </c:pt>
                <c:pt idx="865">
                  <c:v>49.766655</c:v>
                </c:pt>
                <c:pt idx="866">
                  <c:v>49.813828000000001</c:v>
                </c:pt>
                <c:pt idx="867">
                  <c:v>49.860095999999999</c:v>
                </c:pt>
                <c:pt idx="868">
                  <c:v>49.905270000000002</c:v>
                </c:pt>
                <c:pt idx="869">
                  <c:v>49.949150000000003</c:v>
                </c:pt>
                <c:pt idx="870">
                  <c:v>49.991543</c:v>
                </c:pt>
                <c:pt idx="871">
                  <c:v>50.032252999999997</c:v>
                </c:pt>
                <c:pt idx="872">
                  <c:v>50.07114</c:v>
                </c:pt>
                <c:pt idx="873">
                  <c:v>50.108204000000001</c:v>
                </c:pt>
                <c:pt idx="874">
                  <c:v>50.143504999999998</c:v>
                </c:pt>
                <c:pt idx="875">
                  <c:v>50.177120000000002</c:v>
                </c:pt>
                <c:pt idx="876">
                  <c:v>50.209128999999997</c:v>
                </c:pt>
                <c:pt idx="877">
                  <c:v>50.239604999999997</c:v>
                </c:pt>
                <c:pt idx="878">
                  <c:v>50.268619999999999</c:v>
                </c:pt>
                <c:pt idx="879">
                  <c:v>50.296249000000003</c:v>
                </c:pt>
                <c:pt idx="880">
                  <c:v>50.322571000000003</c:v>
                </c:pt>
                <c:pt idx="881">
                  <c:v>50.347656000000001</c:v>
                </c:pt>
                <c:pt idx="882">
                  <c:v>50.371581999999997</c:v>
                </c:pt>
                <c:pt idx="883">
                  <c:v>50.394421000000001</c:v>
                </c:pt>
                <c:pt idx="884">
                  <c:v>50.416252</c:v>
                </c:pt>
                <c:pt idx="885">
                  <c:v>50.437145000000001</c:v>
                </c:pt>
                <c:pt idx="886">
                  <c:v>50.457180000000001</c:v>
                </c:pt>
                <c:pt idx="887">
                  <c:v>50.476424999999999</c:v>
                </c:pt>
                <c:pt idx="888">
                  <c:v>50.494965000000001</c:v>
                </c:pt>
                <c:pt idx="889">
                  <c:v>50.512863000000003</c:v>
                </c:pt>
                <c:pt idx="890">
                  <c:v>50.530200999999998</c:v>
                </c:pt>
                <c:pt idx="891">
                  <c:v>50.547054000000003</c:v>
                </c:pt>
                <c:pt idx="892">
                  <c:v>50.563521999999999</c:v>
                </c:pt>
                <c:pt idx="893">
                  <c:v>50.579726999999998</c:v>
                </c:pt>
                <c:pt idx="894">
                  <c:v>50.595806000000003</c:v>
                </c:pt>
                <c:pt idx="895">
                  <c:v>50.611904000000003</c:v>
                </c:pt>
                <c:pt idx="896">
                  <c:v>50.628158999999997</c:v>
                </c:pt>
                <c:pt idx="897">
                  <c:v>50.644703</c:v>
                </c:pt>
                <c:pt idx="898">
                  <c:v>50.661681999999999</c:v>
                </c:pt>
                <c:pt idx="899">
                  <c:v>50.679229999999997</c:v>
                </c:pt>
                <c:pt idx="900">
                  <c:v>50.697487000000002</c:v>
                </c:pt>
                <c:pt idx="901">
                  <c:v>50.716594999999998</c:v>
                </c:pt>
                <c:pt idx="902">
                  <c:v>50.736687000000003</c:v>
                </c:pt>
                <c:pt idx="903">
                  <c:v>50.757904000000003</c:v>
                </c:pt>
                <c:pt idx="904">
                  <c:v>50.780383999999998</c:v>
                </c:pt>
                <c:pt idx="905">
                  <c:v>50.804268</c:v>
                </c:pt>
                <c:pt idx="906">
                  <c:v>50.829692999999999</c:v>
                </c:pt>
                <c:pt idx="907">
                  <c:v>50.856796000000003</c:v>
                </c:pt>
                <c:pt idx="908">
                  <c:v>50.885719000000002</c:v>
                </c:pt>
                <c:pt idx="909">
                  <c:v>50.916595000000001</c:v>
                </c:pt>
                <c:pt idx="910">
                  <c:v>50.949573999999998</c:v>
                </c:pt>
                <c:pt idx="911">
                  <c:v>50.984779000000003</c:v>
                </c:pt>
                <c:pt idx="912">
                  <c:v>51.022362000000001</c:v>
                </c:pt>
                <c:pt idx="913">
                  <c:v>51.062443000000002</c:v>
                </c:pt>
                <c:pt idx="914">
                  <c:v>51.104984000000002</c:v>
                </c:pt>
                <c:pt idx="915">
                  <c:v>51.149734000000002</c:v>
                </c:pt>
                <c:pt idx="916">
                  <c:v>51.196350000000002</c:v>
                </c:pt>
                <c:pt idx="917">
                  <c:v>51.244484</c:v>
                </c:pt>
                <c:pt idx="918">
                  <c:v>51.293799999999997</c:v>
                </c:pt>
                <c:pt idx="919">
                  <c:v>51.343955999999999</c:v>
                </c:pt>
                <c:pt idx="920">
                  <c:v>51.394604000000001</c:v>
                </c:pt>
                <c:pt idx="921">
                  <c:v>51.445408</c:v>
                </c:pt>
                <c:pt idx="922">
                  <c:v>51.496020999999999</c:v>
                </c:pt>
                <c:pt idx="923">
                  <c:v>51.546104</c:v>
                </c:pt>
                <c:pt idx="924">
                  <c:v>51.595402</c:v>
                </c:pt>
                <c:pt idx="925">
                  <c:v>51.643867</c:v>
                </c:pt>
                <c:pt idx="926">
                  <c:v>51.691586000000001</c:v>
                </c:pt>
                <c:pt idx="927">
                  <c:v>51.738655000000001</c:v>
                </c:pt>
                <c:pt idx="928">
                  <c:v>51.785178999999999</c:v>
                </c:pt>
                <c:pt idx="929">
                  <c:v>51.831245000000003</c:v>
                </c:pt>
                <c:pt idx="930">
                  <c:v>51.876961000000001</c:v>
                </c:pt>
                <c:pt idx="931">
                  <c:v>51.922421</c:v>
                </c:pt>
                <c:pt idx="932">
                  <c:v>51.96772</c:v>
                </c:pt>
                <c:pt idx="933">
                  <c:v>52.012962000000002</c:v>
                </c:pt>
                <c:pt idx="934">
                  <c:v>52.058239</c:v>
                </c:pt>
                <c:pt idx="935">
                  <c:v>52.103622000000001</c:v>
                </c:pt>
                <c:pt idx="936">
                  <c:v>52.149132000000002</c:v>
                </c:pt>
                <c:pt idx="937">
                  <c:v>52.194744</c:v>
                </c:pt>
                <c:pt idx="938">
                  <c:v>52.240433000000003</c:v>
                </c:pt>
                <c:pt idx="939">
                  <c:v>52.286178999999997</c:v>
                </c:pt>
                <c:pt idx="940">
                  <c:v>52.331955000000001</c:v>
                </c:pt>
                <c:pt idx="941">
                  <c:v>52.377735000000001</c:v>
                </c:pt>
                <c:pt idx="942">
                  <c:v>52.423504000000001</c:v>
                </c:pt>
                <c:pt idx="943">
                  <c:v>52.469226999999997</c:v>
                </c:pt>
                <c:pt idx="944">
                  <c:v>52.514888999999997</c:v>
                </c:pt>
                <c:pt idx="945">
                  <c:v>52.560462999999999</c:v>
                </c:pt>
                <c:pt idx="946">
                  <c:v>52.605927000000001</c:v>
                </c:pt>
                <c:pt idx="947">
                  <c:v>52.651249</c:v>
                </c:pt>
                <c:pt idx="948">
                  <c:v>52.696399999999997</c:v>
                </c:pt>
                <c:pt idx="949">
                  <c:v>52.741351999999999</c:v>
                </c:pt>
                <c:pt idx="950">
                  <c:v>52.786076000000001</c:v>
                </c:pt>
                <c:pt idx="951">
                  <c:v>52.830536000000002</c:v>
                </c:pt>
                <c:pt idx="952">
                  <c:v>52.87471</c:v>
                </c:pt>
                <c:pt idx="953">
                  <c:v>52.918564000000003</c:v>
                </c:pt>
                <c:pt idx="954">
                  <c:v>52.962066999999998</c:v>
                </c:pt>
                <c:pt idx="955">
                  <c:v>53.005192000000001</c:v>
                </c:pt>
                <c:pt idx="956">
                  <c:v>53.047908999999997</c:v>
                </c:pt>
                <c:pt idx="957">
                  <c:v>53.090190999999997</c:v>
                </c:pt>
                <c:pt idx="958">
                  <c:v>53.132033999999997</c:v>
                </c:pt>
                <c:pt idx="959">
                  <c:v>53.173473000000001</c:v>
                </c:pt>
                <c:pt idx="960">
                  <c:v>53.214539000000002</c:v>
                </c:pt>
                <c:pt idx="961">
                  <c:v>53.255271999999998</c:v>
                </c:pt>
                <c:pt idx="962">
                  <c:v>53.295704000000001</c:v>
                </c:pt>
                <c:pt idx="963">
                  <c:v>53.335875999999999</c:v>
                </c:pt>
                <c:pt idx="964">
                  <c:v>53.375819999999997</c:v>
                </c:pt>
                <c:pt idx="965">
                  <c:v>53.415576999999999</c:v>
                </c:pt>
                <c:pt idx="966">
                  <c:v>53.455181000000003</c:v>
                </c:pt>
                <c:pt idx="967">
                  <c:v>53.494670999999997</c:v>
                </c:pt>
                <c:pt idx="968">
                  <c:v>53.534077000000003</c:v>
                </c:pt>
                <c:pt idx="969">
                  <c:v>53.573452000000003</c:v>
                </c:pt>
                <c:pt idx="970">
                  <c:v>53.612797</c:v>
                </c:pt>
                <c:pt idx="971">
                  <c:v>53.652115000000002</c:v>
                </c:pt>
                <c:pt idx="972">
                  <c:v>53.691398999999997</c:v>
                </c:pt>
                <c:pt idx="973">
                  <c:v>53.730651999999999</c:v>
                </c:pt>
                <c:pt idx="974">
                  <c:v>53.769874999999999</c:v>
                </c:pt>
                <c:pt idx="975">
                  <c:v>53.809066999999999</c:v>
                </c:pt>
                <c:pt idx="976">
                  <c:v>53.848227999999999</c:v>
                </c:pt>
                <c:pt idx="977">
                  <c:v>53.887355999999997</c:v>
                </c:pt>
                <c:pt idx="978">
                  <c:v>53.926456000000002</c:v>
                </c:pt>
                <c:pt idx="979">
                  <c:v>53.965527000000002</c:v>
                </c:pt>
                <c:pt idx="980">
                  <c:v>54.004565999999997</c:v>
                </c:pt>
                <c:pt idx="981">
                  <c:v>54.043579000000001</c:v>
                </c:pt>
                <c:pt idx="982">
                  <c:v>54.082557999999999</c:v>
                </c:pt>
                <c:pt idx="983">
                  <c:v>54.121505999999997</c:v>
                </c:pt>
                <c:pt idx="984">
                  <c:v>54.160423000000002</c:v>
                </c:pt>
                <c:pt idx="985">
                  <c:v>54.199314000000001</c:v>
                </c:pt>
                <c:pt idx="986">
                  <c:v>54.238171000000001</c:v>
                </c:pt>
                <c:pt idx="987">
                  <c:v>54.277000000000001</c:v>
                </c:pt>
                <c:pt idx="988">
                  <c:v>54.315795999999999</c:v>
                </c:pt>
                <c:pt idx="989">
                  <c:v>54.354565000000001</c:v>
                </c:pt>
                <c:pt idx="990">
                  <c:v>54.393303000000003</c:v>
                </c:pt>
                <c:pt idx="991">
                  <c:v>54.432014000000002</c:v>
                </c:pt>
                <c:pt idx="992">
                  <c:v>54.470692</c:v>
                </c:pt>
                <c:pt idx="993">
                  <c:v>54.509341999999997</c:v>
                </c:pt>
                <c:pt idx="994">
                  <c:v>54.547961999999998</c:v>
                </c:pt>
                <c:pt idx="995">
                  <c:v>54.586551999999998</c:v>
                </c:pt>
                <c:pt idx="996">
                  <c:v>54.625110999999997</c:v>
                </c:pt>
                <c:pt idx="997">
                  <c:v>54.663643</c:v>
                </c:pt>
                <c:pt idx="998">
                  <c:v>54.702140999999997</c:v>
                </c:pt>
                <c:pt idx="999">
                  <c:v>54.740611999999999</c:v>
                </c:pt>
                <c:pt idx="1000">
                  <c:v>54.779057000000002</c:v>
                </c:pt>
                <c:pt idx="1001">
                  <c:v>54.817467000000001</c:v>
                </c:pt>
                <c:pt idx="1002">
                  <c:v>54.855849999999997</c:v>
                </c:pt>
                <c:pt idx="1003">
                  <c:v>54.894207000000002</c:v>
                </c:pt>
                <c:pt idx="1004">
                  <c:v>54.932529000000002</c:v>
                </c:pt>
                <c:pt idx="1005">
                  <c:v>54.970824999999998</c:v>
                </c:pt>
                <c:pt idx="1006">
                  <c:v>55.00909</c:v>
                </c:pt>
                <c:pt idx="1007">
                  <c:v>55.047328999999998</c:v>
                </c:pt>
                <c:pt idx="1008">
                  <c:v>55.085537000000002</c:v>
                </c:pt>
                <c:pt idx="1009">
                  <c:v>55.123714</c:v>
                </c:pt>
                <c:pt idx="1010">
                  <c:v>55.161864999999999</c:v>
                </c:pt>
                <c:pt idx="1011">
                  <c:v>55.199986000000003</c:v>
                </c:pt>
                <c:pt idx="1012">
                  <c:v>55.238078999999999</c:v>
                </c:pt>
                <c:pt idx="1013">
                  <c:v>55.276142</c:v>
                </c:pt>
                <c:pt idx="1014">
                  <c:v>55.314177999999998</c:v>
                </c:pt>
                <c:pt idx="1015">
                  <c:v>55.352184000000001</c:v>
                </c:pt>
                <c:pt idx="1016">
                  <c:v>55.390160000000002</c:v>
                </c:pt>
                <c:pt idx="1017">
                  <c:v>55.428108000000002</c:v>
                </c:pt>
                <c:pt idx="1018">
                  <c:v>55.466025999999999</c:v>
                </c:pt>
                <c:pt idx="1019">
                  <c:v>55.503917999999999</c:v>
                </c:pt>
                <c:pt idx="1020">
                  <c:v>55.541781999999998</c:v>
                </c:pt>
                <c:pt idx="1021">
                  <c:v>55.579616999999999</c:v>
                </c:pt>
                <c:pt idx="1022">
                  <c:v>55.617420000000003</c:v>
                </c:pt>
                <c:pt idx="1023">
                  <c:v>55.655197000000001</c:v>
                </c:pt>
                <c:pt idx="1024">
                  <c:v>55.692946999999997</c:v>
                </c:pt>
                <c:pt idx="1025">
                  <c:v>55.730666999999997</c:v>
                </c:pt>
                <c:pt idx="1026">
                  <c:v>55.768355999999997</c:v>
                </c:pt>
                <c:pt idx="1027">
                  <c:v>55.806023000000003</c:v>
                </c:pt>
                <c:pt idx="1028">
                  <c:v>55.843657999999998</c:v>
                </c:pt>
                <c:pt idx="1029">
                  <c:v>55.881264000000002</c:v>
                </c:pt>
                <c:pt idx="1030">
                  <c:v>55.918841999999998</c:v>
                </c:pt>
                <c:pt idx="1031">
                  <c:v>55.956394000000003</c:v>
                </c:pt>
                <c:pt idx="1032">
                  <c:v>55.993915999999999</c:v>
                </c:pt>
                <c:pt idx="1033">
                  <c:v>56.031410000000001</c:v>
                </c:pt>
                <c:pt idx="1034">
                  <c:v>56.068877999999998</c:v>
                </c:pt>
                <c:pt idx="1035">
                  <c:v>56.106318999999999</c:v>
                </c:pt>
                <c:pt idx="1036">
                  <c:v>56.143729999999998</c:v>
                </c:pt>
                <c:pt idx="1037">
                  <c:v>56.181109999999997</c:v>
                </c:pt>
                <c:pt idx="1038">
                  <c:v>56.218468000000001</c:v>
                </c:pt>
                <c:pt idx="1039">
                  <c:v>56.255794999999999</c:v>
                </c:pt>
                <c:pt idx="1040">
                  <c:v>56.293095000000001</c:v>
                </c:pt>
                <c:pt idx="1041">
                  <c:v>56.330368</c:v>
                </c:pt>
                <c:pt idx="1042">
                  <c:v>56.367610999999997</c:v>
                </c:pt>
                <c:pt idx="1043">
                  <c:v>56.404831000000001</c:v>
                </c:pt>
                <c:pt idx="1044">
                  <c:v>56.442019999999999</c:v>
                </c:pt>
                <c:pt idx="1045">
                  <c:v>56.479179000000002</c:v>
                </c:pt>
                <c:pt idx="1046">
                  <c:v>56.516314999999999</c:v>
                </c:pt>
                <c:pt idx="1047">
                  <c:v>56.553421</c:v>
                </c:pt>
                <c:pt idx="1048">
                  <c:v>56.590504000000003</c:v>
                </c:pt>
              </c:numCache>
            </c:numRef>
          </c:xVal>
          <c:yVal>
            <c:numRef>
              <c:f>Sheet1!$J$2:$J$1050</c:f>
              <c:numCache>
                <c:formatCode>General</c:formatCode>
                <c:ptCount val="1049"/>
                <c:pt idx="0">
                  <c:v>1.9147202458676702</c:v>
                </c:pt>
                <c:pt idx="1">
                  <c:v>-2.7519851715270596</c:v>
                </c:pt>
                <c:pt idx="2">
                  <c:v>-0.5170495956195893</c:v>
                </c:pt>
                <c:pt idx="3">
                  <c:v>1.7671438438822111</c:v>
                </c:pt>
                <c:pt idx="4">
                  <c:v>2.0570547075311998</c:v>
                </c:pt>
                <c:pt idx="5">
                  <c:v>3.6549052626669503</c:v>
                </c:pt>
                <c:pt idx="6">
                  <c:v>0.10787239736854026</c:v>
                </c:pt>
                <c:pt idx="7">
                  <c:v>-1.9551448685880199</c:v>
                </c:pt>
                <c:pt idx="8">
                  <c:v>3.5232517126778191</c:v>
                </c:pt>
                <c:pt idx="9">
                  <c:v>-2.5658745481873204</c:v>
                </c:pt>
                <c:pt idx="10">
                  <c:v>1.1654399051475499</c:v>
                </c:pt>
                <c:pt idx="11">
                  <c:v>2.0855950288358498</c:v>
                </c:pt>
                <c:pt idx="12">
                  <c:v>-0.56978789202277014</c:v>
                </c:pt>
                <c:pt idx="13">
                  <c:v>-0.55045614761422001</c:v>
                </c:pt>
                <c:pt idx="14">
                  <c:v>-4.5021004284962398</c:v>
                </c:pt>
                <c:pt idx="15">
                  <c:v>-0.91831081251681024</c:v>
                </c:pt>
                <c:pt idx="16">
                  <c:v>2.80074200329988</c:v>
                </c:pt>
                <c:pt idx="17">
                  <c:v>3.45506666595145</c:v>
                </c:pt>
                <c:pt idx="18">
                  <c:v>-1.0325475254849694</c:v>
                </c:pt>
                <c:pt idx="19">
                  <c:v>0.38542062783880038</c:v>
                </c:pt>
                <c:pt idx="20">
                  <c:v>-0.72213516692050028</c:v>
                </c:pt>
                <c:pt idx="21">
                  <c:v>2.1533611596697</c:v>
                </c:pt>
                <c:pt idx="22">
                  <c:v>0.10839039472144929</c:v>
                </c:pt>
                <c:pt idx="23">
                  <c:v>0.14128085769781951</c:v>
                </c:pt>
                <c:pt idx="24">
                  <c:v>-7.4250893775889892E-2</c:v>
                </c:pt>
                <c:pt idx="25">
                  <c:v>33.262821658000121</c:v>
                </c:pt>
                <c:pt idx="26">
                  <c:v>-30.112116414439924</c:v>
                </c:pt>
                <c:pt idx="27">
                  <c:v>107.93432568785011</c:v>
                </c:pt>
                <c:pt idx="28">
                  <c:v>200.50090065826998</c:v>
                </c:pt>
                <c:pt idx="29">
                  <c:v>244.54474256774984</c:v>
                </c:pt>
                <c:pt idx="30">
                  <c:v>120.42127297441994</c:v>
                </c:pt>
                <c:pt idx="31">
                  <c:v>77.686870586639998</c:v>
                </c:pt>
                <c:pt idx="32">
                  <c:v>1.345370793640086</c:v>
                </c:pt>
                <c:pt idx="33">
                  <c:v>161.14005586802</c:v>
                </c:pt>
                <c:pt idx="34">
                  <c:v>169.93496430268988</c:v>
                </c:pt>
                <c:pt idx="35">
                  <c:v>132.36440368913009</c:v>
                </c:pt>
                <c:pt idx="36">
                  <c:v>116.42535732253987</c:v>
                </c:pt>
                <c:pt idx="37">
                  <c:v>123.49534139220987</c:v>
                </c:pt>
                <c:pt idx="38">
                  <c:v>72.783658090170093</c:v>
                </c:pt>
                <c:pt idx="39">
                  <c:v>-9.322883587080014</c:v>
                </c:pt>
                <c:pt idx="40">
                  <c:v>0.84260091297005602</c:v>
                </c:pt>
                <c:pt idx="41">
                  <c:v>-58.690080920430091</c:v>
                </c:pt>
                <c:pt idx="42">
                  <c:v>28.457720487079996</c:v>
                </c:pt>
                <c:pt idx="43">
                  <c:v>44.429765534149965</c:v>
                </c:pt>
                <c:pt idx="44">
                  <c:v>63.146739581750126</c:v>
                </c:pt>
                <c:pt idx="45">
                  <c:v>95.895314554250035</c:v>
                </c:pt>
                <c:pt idx="46">
                  <c:v>148.57230555855017</c:v>
                </c:pt>
                <c:pt idx="47">
                  <c:v>118.38590669082009</c:v>
                </c:pt>
                <c:pt idx="48">
                  <c:v>82.22298548118988</c:v>
                </c:pt>
                <c:pt idx="49">
                  <c:v>85.155534153849885</c:v>
                </c:pt>
                <c:pt idx="50">
                  <c:v>240.43817533797005</c:v>
                </c:pt>
                <c:pt idx="51">
                  <c:v>224.22735296342012</c:v>
                </c:pt>
                <c:pt idx="52">
                  <c:v>96.374091221649905</c:v>
                </c:pt>
                <c:pt idx="53">
                  <c:v>118.04025444858007</c:v>
                </c:pt>
                <c:pt idx="54">
                  <c:v>41.385378637279928</c:v>
                </c:pt>
                <c:pt idx="55">
                  <c:v>2.585774949160168</c:v>
                </c:pt>
                <c:pt idx="56">
                  <c:v>-34.004295216229821</c:v>
                </c:pt>
                <c:pt idx="57">
                  <c:v>114.76834359604004</c:v>
                </c:pt>
                <c:pt idx="58">
                  <c:v>133.11561398507001</c:v>
                </c:pt>
                <c:pt idx="59">
                  <c:v>24.075932826990083</c:v>
                </c:pt>
                <c:pt idx="60">
                  <c:v>170.09886438796002</c:v>
                </c:pt>
                <c:pt idx="61">
                  <c:v>143.8806606134599</c:v>
                </c:pt>
                <c:pt idx="62">
                  <c:v>24.667852113799881</c:v>
                </c:pt>
                <c:pt idx="63">
                  <c:v>19.688386130719891</c:v>
                </c:pt>
                <c:pt idx="64">
                  <c:v>19.901401494510083</c:v>
                </c:pt>
                <c:pt idx="65">
                  <c:v>38.957614794459914</c:v>
                </c:pt>
                <c:pt idx="66">
                  <c:v>-4.6453970185098115</c:v>
                </c:pt>
                <c:pt idx="67">
                  <c:v>42.155528477419921</c:v>
                </c:pt>
                <c:pt idx="68">
                  <c:v>14.735576892559948</c:v>
                </c:pt>
                <c:pt idx="69">
                  <c:v>39.345428795139924</c:v>
                </c:pt>
                <c:pt idx="70">
                  <c:v>50.298245367609979</c:v>
                </c:pt>
                <c:pt idx="71">
                  <c:v>-22.168462812430107</c:v>
                </c:pt>
                <c:pt idx="72">
                  <c:v>22.045435481119966</c:v>
                </c:pt>
                <c:pt idx="73">
                  <c:v>-41.550704795359934</c:v>
                </c:pt>
                <c:pt idx="74">
                  <c:v>147.01369719309992</c:v>
                </c:pt>
                <c:pt idx="75">
                  <c:v>19.453928413779977</c:v>
                </c:pt>
                <c:pt idx="76">
                  <c:v>-94.587641273119971</c:v>
                </c:pt>
                <c:pt idx="77">
                  <c:v>-75.634453255379867</c:v>
                </c:pt>
                <c:pt idx="78">
                  <c:v>-35.249417732490201</c:v>
                </c:pt>
                <c:pt idx="79">
                  <c:v>-54.230315861819918</c:v>
                </c:pt>
                <c:pt idx="80">
                  <c:v>-95.915863459360025</c:v>
                </c:pt>
                <c:pt idx="81">
                  <c:v>-134.83784959787022</c:v>
                </c:pt>
                <c:pt idx="82">
                  <c:v>-20.560025006969909</c:v>
                </c:pt>
                <c:pt idx="83">
                  <c:v>112.13149415107978</c:v>
                </c:pt>
                <c:pt idx="84">
                  <c:v>34.462080452640294</c:v>
                </c:pt>
                <c:pt idx="85">
                  <c:v>-3.4097279417501341</c:v>
                </c:pt>
                <c:pt idx="86">
                  <c:v>30.713803720250098</c:v>
                </c:pt>
                <c:pt idx="87">
                  <c:v>188.88163545812995</c:v>
                </c:pt>
                <c:pt idx="88">
                  <c:v>182.92809983108987</c:v>
                </c:pt>
                <c:pt idx="89">
                  <c:v>-19.486855222260147</c:v>
                </c:pt>
                <c:pt idx="90">
                  <c:v>158.68152732702993</c:v>
                </c:pt>
                <c:pt idx="91">
                  <c:v>29.277247945409954</c:v>
                </c:pt>
                <c:pt idx="92">
                  <c:v>-15.295613934929861</c:v>
                </c:pt>
                <c:pt idx="93">
                  <c:v>-21.639010143640007</c:v>
                </c:pt>
                <c:pt idx="94">
                  <c:v>0.12391332171000613</c:v>
                </c:pt>
                <c:pt idx="95">
                  <c:v>12.011289961080365</c:v>
                </c:pt>
                <c:pt idx="96">
                  <c:v>25.033724727500157</c:v>
                </c:pt>
                <c:pt idx="97">
                  <c:v>49.499371144519955</c:v>
                </c:pt>
                <c:pt idx="98">
                  <c:v>84.463112344269803</c:v>
                </c:pt>
                <c:pt idx="99">
                  <c:v>40.684355659430139</c:v>
                </c:pt>
                <c:pt idx="100">
                  <c:v>21.052288559360022</c:v>
                </c:pt>
                <c:pt idx="101">
                  <c:v>146.73226665774996</c:v>
                </c:pt>
                <c:pt idx="102">
                  <c:v>139.21895694370005</c:v>
                </c:pt>
                <c:pt idx="103">
                  <c:v>41.141727989900119</c:v>
                </c:pt>
                <c:pt idx="104">
                  <c:v>-129.69800196515007</c:v>
                </c:pt>
                <c:pt idx="105">
                  <c:v>-115.80786390908997</c:v>
                </c:pt>
                <c:pt idx="106">
                  <c:v>-48.206062360429996</c:v>
                </c:pt>
                <c:pt idx="107">
                  <c:v>6.419406452999965</c:v>
                </c:pt>
                <c:pt idx="108">
                  <c:v>-28.407238568660205</c:v>
                </c:pt>
                <c:pt idx="109">
                  <c:v>-2.2706102527199619</c:v>
                </c:pt>
                <c:pt idx="110">
                  <c:v>53.583638825660046</c:v>
                </c:pt>
                <c:pt idx="111">
                  <c:v>-83.73124805978</c:v>
                </c:pt>
                <c:pt idx="112">
                  <c:v>40.402199593570003</c:v>
                </c:pt>
                <c:pt idx="113">
                  <c:v>122.14561848332028</c:v>
                </c:pt>
                <c:pt idx="114">
                  <c:v>10.727571632040053</c:v>
                </c:pt>
                <c:pt idx="115">
                  <c:v>15.538701279010183</c:v>
                </c:pt>
                <c:pt idx="116">
                  <c:v>53.954514666540035</c:v>
                </c:pt>
                <c:pt idx="117">
                  <c:v>194.54465327885987</c:v>
                </c:pt>
                <c:pt idx="118">
                  <c:v>-0.50112471047987128</c:v>
                </c:pt>
                <c:pt idx="119">
                  <c:v>86.538399996809858</c:v>
                </c:pt>
                <c:pt idx="120">
                  <c:v>-5.0519174860028215E-2</c:v>
                </c:pt>
                <c:pt idx="121">
                  <c:v>74.946011838540016</c:v>
                </c:pt>
                <c:pt idx="122">
                  <c:v>98.915060717880124</c:v>
                </c:pt>
                <c:pt idx="123">
                  <c:v>13.83340529999009</c:v>
                </c:pt>
                <c:pt idx="124">
                  <c:v>9.5861519859299733</c:v>
                </c:pt>
                <c:pt idx="125">
                  <c:v>68.777055348189833</c:v>
                </c:pt>
                <c:pt idx="126">
                  <c:v>119.88993232126995</c:v>
                </c:pt>
                <c:pt idx="127">
                  <c:v>64.582880349429843</c:v>
                </c:pt>
                <c:pt idx="128">
                  <c:v>135.25593521070004</c:v>
                </c:pt>
                <c:pt idx="129">
                  <c:v>-31.234601765009984</c:v>
                </c:pt>
                <c:pt idx="130">
                  <c:v>41.419923159309974</c:v>
                </c:pt>
                <c:pt idx="131">
                  <c:v>4.5799510795500282</c:v>
                </c:pt>
                <c:pt idx="132">
                  <c:v>228.03004352869993</c:v>
                </c:pt>
                <c:pt idx="133">
                  <c:v>280.46300969182016</c:v>
                </c:pt>
                <c:pt idx="134">
                  <c:v>36.728363301399895</c:v>
                </c:pt>
                <c:pt idx="135">
                  <c:v>47.553654981880072</c:v>
                </c:pt>
                <c:pt idx="136">
                  <c:v>36.743432152600008</c:v>
                </c:pt>
                <c:pt idx="137">
                  <c:v>9.5582653318001576</c:v>
                </c:pt>
                <c:pt idx="138">
                  <c:v>73.083589244340146</c:v>
                </c:pt>
                <c:pt idx="139">
                  <c:v>172.6105740160001</c:v>
                </c:pt>
                <c:pt idx="140">
                  <c:v>154.44424025472017</c:v>
                </c:pt>
                <c:pt idx="141">
                  <c:v>48.431360612690014</c:v>
                </c:pt>
                <c:pt idx="142">
                  <c:v>74.583525506420074</c:v>
                </c:pt>
                <c:pt idx="143">
                  <c:v>150.13547969523029</c:v>
                </c:pt>
                <c:pt idx="144">
                  <c:v>89.805246650390018</c:v>
                </c:pt>
                <c:pt idx="145">
                  <c:v>52.166439318350058</c:v>
                </c:pt>
                <c:pt idx="146">
                  <c:v>176.56107866488992</c:v>
                </c:pt>
                <c:pt idx="147">
                  <c:v>105.85258574324985</c:v>
                </c:pt>
                <c:pt idx="148">
                  <c:v>83.385247072900029</c:v>
                </c:pt>
                <c:pt idx="149">
                  <c:v>196.7204568579898</c:v>
                </c:pt>
                <c:pt idx="150">
                  <c:v>61.95137161145999</c:v>
                </c:pt>
                <c:pt idx="151">
                  <c:v>10.756830487159959</c:v>
                </c:pt>
                <c:pt idx="152">
                  <c:v>123.50741455458001</c:v>
                </c:pt>
                <c:pt idx="153">
                  <c:v>151.89274614219994</c:v>
                </c:pt>
                <c:pt idx="154">
                  <c:v>14.041058517700094</c:v>
                </c:pt>
                <c:pt idx="155">
                  <c:v>107.59066970612002</c:v>
                </c:pt>
                <c:pt idx="156">
                  <c:v>115.67097821962989</c:v>
                </c:pt>
                <c:pt idx="157">
                  <c:v>197.21672591292008</c:v>
                </c:pt>
                <c:pt idx="158">
                  <c:v>269.65483620969985</c:v>
                </c:pt>
                <c:pt idx="159">
                  <c:v>191.33611712575998</c:v>
                </c:pt>
                <c:pt idx="160">
                  <c:v>372.66759466916983</c:v>
                </c:pt>
                <c:pt idx="161">
                  <c:v>333.26177582827972</c:v>
                </c:pt>
                <c:pt idx="162">
                  <c:v>172.96751605863005</c:v>
                </c:pt>
                <c:pt idx="163">
                  <c:v>30.897510244849855</c:v>
                </c:pt>
                <c:pt idx="164">
                  <c:v>43.360889529900078</c:v>
                </c:pt>
                <c:pt idx="165">
                  <c:v>-69.122051260690114</c:v>
                </c:pt>
                <c:pt idx="166">
                  <c:v>95.142806559610108</c:v>
                </c:pt>
                <c:pt idx="167">
                  <c:v>127.38932956179974</c:v>
                </c:pt>
                <c:pt idx="168">
                  <c:v>69.603062950779986</c:v>
                </c:pt>
                <c:pt idx="169">
                  <c:v>93.963656101960169</c:v>
                </c:pt>
                <c:pt idx="170">
                  <c:v>84.832947018090181</c:v>
                </c:pt>
                <c:pt idx="171">
                  <c:v>109.00737059387006</c:v>
                </c:pt>
                <c:pt idx="172">
                  <c:v>88.464042503039764</c:v>
                </c:pt>
                <c:pt idx="173">
                  <c:v>24.153197623470078</c:v>
                </c:pt>
                <c:pt idx="174">
                  <c:v>-51.81249715478998</c:v>
                </c:pt>
                <c:pt idx="175">
                  <c:v>112.02448815680009</c:v>
                </c:pt>
                <c:pt idx="176">
                  <c:v>112.20071346960003</c:v>
                </c:pt>
                <c:pt idx="177">
                  <c:v>127.07531444832989</c:v>
                </c:pt>
                <c:pt idx="178">
                  <c:v>192.30334334418967</c:v>
                </c:pt>
                <c:pt idx="179">
                  <c:v>153.30847574413019</c:v>
                </c:pt>
                <c:pt idx="180">
                  <c:v>101.52650721863984</c:v>
                </c:pt>
                <c:pt idx="181">
                  <c:v>-30.554644168799769</c:v>
                </c:pt>
                <c:pt idx="182">
                  <c:v>60.789039472249897</c:v>
                </c:pt>
                <c:pt idx="183">
                  <c:v>-32.249885087760049</c:v>
                </c:pt>
                <c:pt idx="184">
                  <c:v>-25.53872352567987</c:v>
                </c:pt>
                <c:pt idx="185">
                  <c:v>16.874040874230104</c:v>
                </c:pt>
                <c:pt idx="186">
                  <c:v>-64.551816821249986</c:v>
                </c:pt>
                <c:pt idx="187">
                  <c:v>-18.673788225069984</c:v>
                </c:pt>
                <c:pt idx="188">
                  <c:v>-11.608547505459683</c:v>
                </c:pt>
                <c:pt idx="189">
                  <c:v>33.22240763642003</c:v>
                </c:pt>
                <c:pt idx="190">
                  <c:v>109.80411903056006</c:v>
                </c:pt>
                <c:pt idx="191">
                  <c:v>54.908820996210125</c:v>
                </c:pt>
                <c:pt idx="192">
                  <c:v>135.99153660972979</c:v>
                </c:pt>
                <c:pt idx="193">
                  <c:v>86.159592268620145</c:v>
                </c:pt>
                <c:pt idx="194">
                  <c:v>137.38532173870999</c:v>
                </c:pt>
                <c:pt idx="195">
                  <c:v>135.99002176745989</c:v>
                </c:pt>
                <c:pt idx="196">
                  <c:v>144.95114036924997</c:v>
                </c:pt>
                <c:pt idx="197">
                  <c:v>163.17610123101986</c:v>
                </c:pt>
                <c:pt idx="198">
                  <c:v>230.35191903867008</c:v>
                </c:pt>
                <c:pt idx="199">
                  <c:v>72.556698370599861</c:v>
                </c:pt>
                <c:pt idx="200">
                  <c:v>203.96259461333966</c:v>
                </c:pt>
                <c:pt idx="201">
                  <c:v>272.03657369779012</c:v>
                </c:pt>
                <c:pt idx="202">
                  <c:v>170.54020129319997</c:v>
                </c:pt>
                <c:pt idx="203">
                  <c:v>282.01651669885996</c:v>
                </c:pt>
                <c:pt idx="204">
                  <c:v>333.5992695629202</c:v>
                </c:pt>
                <c:pt idx="205">
                  <c:v>400.03791454061002</c:v>
                </c:pt>
                <c:pt idx="206">
                  <c:v>569.85556360928013</c:v>
                </c:pt>
                <c:pt idx="207">
                  <c:v>578.71347109789986</c:v>
                </c:pt>
                <c:pt idx="208">
                  <c:v>706.42417834606022</c:v>
                </c:pt>
                <c:pt idx="209">
                  <c:v>763.07262390266987</c:v>
                </c:pt>
                <c:pt idx="210">
                  <c:v>846.45367138398979</c:v>
                </c:pt>
                <c:pt idx="211">
                  <c:v>813.38807772241989</c:v>
                </c:pt>
                <c:pt idx="212">
                  <c:v>963.79083385703007</c:v>
                </c:pt>
                <c:pt idx="213">
                  <c:v>941.74079466213971</c:v>
                </c:pt>
                <c:pt idx="214">
                  <c:v>1113.3645039256303</c:v>
                </c:pt>
                <c:pt idx="215">
                  <c:v>1047.8265792582702</c:v>
                </c:pt>
                <c:pt idx="216">
                  <c:v>1149.8452105422898</c:v>
                </c:pt>
                <c:pt idx="217">
                  <c:v>1339.1723681086401</c:v>
                </c:pt>
                <c:pt idx="218">
                  <c:v>1464.8316220449501</c:v>
                </c:pt>
                <c:pt idx="219">
                  <c:v>1338.30527906204</c:v>
                </c:pt>
                <c:pt idx="220">
                  <c:v>1457.0416664761301</c:v>
                </c:pt>
                <c:pt idx="221">
                  <c:v>1604.8077623028303</c:v>
                </c:pt>
                <c:pt idx="222">
                  <c:v>1808.78390004416</c:v>
                </c:pt>
                <c:pt idx="223">
                  <c:v>2136.4289610410397</c:v>
                </c:pt>
                <c:pt idx="224">
                  <c:v>2154.5909197388901</c:v>
                </c:pt>
                <c:pt idx="225">
                  <c:v>2213.1312142725396</c:v>
                </c:pt>
                <c:pt idx="226">
                  <c:v>2299.74626552567</c:v>
                </c:pt>
                <c:pt idx="227">
                  <c:v>2322.0427437858903</c:v>
                </c:pt>
                <c:pt idx="228">
                  <c:v>2592.1300396991201</c:v>
                </c:pt>
                <c:pt idx="229">
                  <c:v>2536.7452441820701</c:v>
                </c:pt>
                <c:pt idx="230">
                  <c:v>2580.9352378252802</c:v>
                </c:pt>
                <c:pt idx="231">
                  <c:v>2869.984683402</c:v>
                </c:pt>
                <c:pt idx="232">
                  <c:v>2658.6353654368095</c:v>
                </c:pt>
                <c:pt idx="233">
                  <c:v>2720.2031118557602</c:v>
                </c:pt>
                <c:pt idx="234">
                  <c:v>3005.8407605541101</c:v>
                </c:pt>
                <c:pt idx="235">
                  <c:v>3019.4254504366204</c:v>
                </c:pt>
                <c:pt idx="236">
                  <c:v>2757.9326772479699</c:v>
                </c:pt>
                <c:pt idx="237">
                  <c:v>2827.3638367960698</c:v>
                </c:pt>
                <c:pt idx="238">
                  <c:v>2921.6251286783804</c:v>
                </c:pt>
                <c:pt idx="239">
                  <c:v>3217.83171322615</c:v>
                </c:pt>
                <c:pt idx="240">
                  <c:v>3208.6842084272703</c:v>
                </c:pt>
                <c:pt idx="241">
                  <c:v>3306.6187302943304</c:v>
                </c:pt>
                <c:pt idx="242">
                  <c:v>3515.4766539797297</c:v>
                </c:pt>
                <c:pt idx="243">
                  <c:v>3489.1773938836395</c:v>
                </c:pt>
                <c:pt idx="244">
                  <c:v>3257.2393660119496</c:v>
                </c:pt>
                <c:pt idx="245">
                  <c:v>3398.76245903166</c:v>
                </c:pt>
                <c:pt idx="246">
                  <c:v>3441.5030097512004</c:v>
                </c:pt>
                <c:pt idx="247">
                  <c:v>3329.3572555021701</c:v>
                </c:pt>
                <c:pt idx="248">
                  <c:v>3312.9285188914796</c:v>
                </c:pt>
                <c:pt idx="249">
                  <c:v>3403.8634520585001</c:v>
                </c:pt>
                <c:pt idx="250">
                  <c:v>3650.3939391482099</c:v>
                </c:pt>
                <c:pt idx="251">
                  <c:v>3627.73433130186</c:v>
                </c:pt>
                <c:pt idx="252">
                  <c:v>3645.9011134214602</c:v>
                </c:pt>
                <c:pt idx="253">
                  <c:v>3634.8692211231801</c:v>
                </c:pt>
                <c:pt idx="254">
                  <c:v>3696.5426843877103</c:v>
                </c:pt>
                <c:pt idx="255">
                  <c:v>3610.0352668550695</c:v>
                </c:pt>
                <c:pt idx="256">
                  <c:v>3707.8365646919601</c:v>
                </c:pt>
                <c:pt idx="257">
                  <c:v>3800.0283499654797</c:v>
                </c:pt>
                <c:pt idx="258">
                  <c:v>3635.9267390528498</c:v>
                </c:pt>
                <c:pt idx="259">
                  <c:v>3779.0467234421103</c:v>
                </c:pt>
                <c:pt idx="260">
                  <c:v>3847.2607886486899</c:v>
                </c:pt>
                <c:pt idx="261">
                  <c:v>3809.2636777622997</c:v>
                </c:pt>
                <c:pt idx="262">
                  <c:v>3730.6087427377802</c:v>
                </c:pt>
                <c:pt idx="263">
                  <c:v>3585.68295174279</c:v>
                </c:pt>
                <c:pt idx="264">
                  <c:v>3466.4897756630303</c:v>
                </c:pt>
                <c:pt idx="265">
                  <c:v>3694.1258485990597</c:v>
                </c:pt>
                <c:pt idx="266">
                  <c:v>3643.1900982799002</c:v>
                </c:pt>
                <c:pt idx="267">
                  <c:v>3807.9992066107602</c:v>
                </c:pt>
                <c:pt idx="268">
                  <c:v>3841.0918183631202</c:v>
                </c:pt>
                <c:pt idx="269">
                  <c:v>3886.2324270040799</c:v>
                </c:pt>
                <c:pt idx="270">
                  <c:v>3800.0832605103201</c:v>
                </c:pt>
                <c:pt idx="271">
                  <c:v>3786.0535056629396</c:v>
                </c:pt>
                <c:pt idx="272">
                  <c:v>3858.8452381085599</c:v>
                </c:pt>
                <c:pt idx="273">
                  <c:v>3885.9285744537096</c:v>
                </c:pt>
                <c:pt idx="274">
                  <c:v>3769.1507279791799</c:v>
                </c:pt>
                <c:pt idx="275">
                  <c:v>3753.2835962356003</c:v>
                </c:pt>
                <c:pt idx="276">
                  <c:v>3783.9637045467798</c:v>
                </c:pt>
                <c:pt idx="277">
                  <c:v>3682.4456204943494</c:v>
                </c:pt>
                <c:pt idx="278">
                  <c:v>3627.4550537472001</c:v>
                </c:pt>
                <c:pt idx="279">
                  <c:v>3742.6256983330904</c:v>
                </c:pt>
                <c:pt idx="280">
                  <c:v>3884.78079967637</c:v>
                </c:pt>
                <c:pt idx="281">
                  <c:v>3745.0602852822603</c:v>
                </c:pt>
                <c:pt idx="282">
                  <c:v>3627.2720394267399</c:v>
                </c:pt>
                <c:pt idx="283">
                  <c:v>3769.9857103305103</c:v>
                </c:pt>
                <c:pt idx="284">
                  <c:v>3822.5556369510305</c:v>
                </c:pt>
                <c:pt idx="285">
                  <c:v>3695.5181792114099</c:v>
                </c:pt>
                <c:pt idx="286">
                  <c:v>3769.9549797076597</c:v>
                </c:pt>
                <c:pt idx="287">
                  <c:v>3789.8191610203999</c:v>
                </c:pt>
                <c:pt idx="288">
                  <c:v>3682.9277685919201</c:v>
                </c:pt>
                <c:pt idx="289">
                  <c:v>3762.8934783496597</c:v>
                </c:pt>
                <c:pt idx="290">
                  <c:v>3908.5123737999702</c:v>
                </c:pt>
                <c:pt idx="291">
                  <c:v>3913.31182909567</c:v>
                </c:pt>
                <c:pt idx="292">
                  <c:v>3816.7526470780203</c:v>
                </c:pt>
                <c:pt idx="293">
                  <c:v>3967.1908076987302</c:v>
                </c:pt>
                <c:pt idx="294">
                  <c:v>3854.2947101182499</c:v>
                </c:pt>
                <c:pt idx="295">
                  <c:v>3773.6001202917305</c:v>
                </c:pt>
                <c:pt idx="296">
                  <c:v>3677.5659621251398</c:v>
                </c:pt>
                <c:pt idx="297">
                  <c:v>3778.3210621233002</c:v>
                </c:pt>
                <c:pt idx="298">
                  <c:v>3627.9554377701802</c:v>
                </c:pt>
                <c:pt idx="299">
                  <c:v>3734.7706002662298</c:v>
                </c:pt>
                <c:pt idx="300">
                  <c:v>3649.0568778996003</c:v>
                </c:pt>
                <c:pt idx="301">
                  <c:v>3661.1136785283902</c:v>
                </c:pt>
                <c:pt idx="302">
                  <c:v>3772.5983647794806</c:v>
                </c:pt>
                <c:pt idx="303">
                  <c:v>3803.3092059689402</c:v>
                </c:pt>
                <c:pt idx="304">
                  <c:v>3867.8819302909901</c:v>
                </c:pt>
                <c:pt idx="305">
                  <c:v>3766.3336011566998</c:v>
                </c:pt>
                <c:pt idx="306">
                  <c:v>3789.3421963034698</c:v>
                </c:pt>
                <c:pt idx="307">
                  <c:v>3810.51447333749</c:v>
                </c:pt>
                <c:pt idx="308">
                  <c:v>3750.8076831814701</c:v>
                </c:pt>
                <c:pt idx="309">
                  <c:v>3729.4903335736094</c:v>
                </c:pt>
                <c:pt idx="310">
                  <c:v>3780.1304445713695</c:v>
                </c:pt>
                <c:pt idx="311">
                  <c:v>3778.3142509066497</c:v>
                </c:pt>
                <c:pt idx="312">
                  <c:v>3709.4747978137598</c:v>
                </c:pt>
                <c:pt idx="313">
                  <c:v>3635.7532909852298</c:v>
                </c:pt>
                <c:pt idx="314">
                  <c:v>3766.7569858071997</c:v>
                </c:pt>
                <c:pt idx="315">
                  <c:v>3646.8098661142003</c:v>
                </c:pt>
                <c:pt idx="316">
                  <c:v>3681.11537481815</c:v>
                </c:pt>
                <c:pt idx="317">
                  <c:v>3766.6636826460003</c:v>
                </c:pt>
                <c:pt idx="318">
                  <c:v>3880.49919639566</c:v>
                </c:pt>
                <c:pt idx="319">
                  <c:v>3851.2137802633606</c:v>
                </c:pt>
                <c:pt idx="320">
                  <c:v>3720.0502507354699</c:v>
                </c:pt>
                <c:pt idx="321">
                  <c:v>3607.2794262356897</c:v>
                </c:pt>
                <c:pt idx="322">
                  <c:v>3865.7262475459602</c:v>
                </c:pt>
                <c:pt idx="323">
                  <c:v>3676.26387756534</c:v>
                </c:pt>
                <c:pt idx="324">
                  <c:v>3772.0434524033499</c:v>
                </c:pt>
                <c:pt idx="325">
                  <c:v>3707.8692283035903</c:v>
                </c:pt>
                <c:pt idx="326">
                  <c:v>3949.7696098083402</c:v>
                </c:pt>
                <c:pt idx="327">
                  <c:v>3971.8357298973301</c:v>
                </c:pt>
                <c:pt idx="328">
                  <c:v>3864.7652590870098</c:v>
                </c:pt>
                <c:pt idx="329">
                  <c:v>3689.0184684872102</c:v>
                </c:pt>
                <c:pt idx="330">
                  <c:v>3620.9009837037602</c:v>
                </c:pt>
                <c:pt idx="331">
                  <c:v>3499.4404114222698</c:v>
                </c:pt>
                <c:pt idx="332">
                  <c:v>3493.9029388210502</c:v>
                </c:pt>
                <c:pt idx="333">
                  <c:v>3490.1449479909897</c:v>
                </c:pt>
                <c:pt idx="334">
                  <c:v>3537.7666080071999</c:v>
                </c:pt>
                <c:pt idx="335">
                  <c:v>3507.4718522423796</c:v>
                </c:pt>
                <c:pt idx="336">
                  <c:v>3451.4871578293905</c:v>
                </c:pt>
                <c:pt idx="337">
                  <c:v>3470.2730669512803</c:v>
                </c:pt>
                <c:pt idx="338">
                  <c:v>3546.2773191523302</c:v>
                </c:pt>
                <c:pt idx="339">
                  <c:v>3511.7982644336303</c:v>
                </c:pt>
                <c:pt idx="340">
                  <c:v>3521.2774785796901</c:v>
                </c:pt>
                <c:pt idx="341">
                  <c:v>3487.4948174061801</c:v>
                </c:pt>
                <c:pt idx="342">
                  <c:v>3452.8260462750604</c:v>
                </c:pt>
                <c:pt idx="343">
                  <c:v>3646.1328720073197</c:v>
                </c:pt>
                <c:pt idx="344">
                  <c:v>3710.2406391230697</c:v>
                </c:pt>
                <c:pt idx="345">
                  <c:v>3508.3662092276199</c:v>
                </c:pt>
                <c:pt idx="346">
                  <c:v>3209.6112001475694</c:v>
                </c:pt>
                <c:pt idx="347">
                  <c:v>3319.8565215214498</c:v>
                </c:pt>
                <c:pt idx="348">
                  <c:v>3507.3742657093203</c:v>
                </c:pt>
                <c:pt idx="349">
                  <c:v>3419.1949538180602</c:v>
                </c:pt>
                <c:pt idx="350">
                  <c:v>3354.6545749210304</c:v>
                </c:pt>
                <c:pt idx="351">
                  <c:v>3371.5698219535197</c:v>
                </c:pt>
                <c:pt idx="352">
                  <c:v>3363.5712568400004</c:v>
                </c:pt>
                <c:pt idx="353">
                  <c:v>3462.2892212008296</c:v>
                </c:pt>
                <c:pt idx="354">
                  <c:v>3474.0324258095397</c:v>
                </c:pt>
                <c:pt idx="355">
                  <c:v>3328.5291285275202</c:v>
                </c:pt>
                <c:pt idx="356">
                  <c:v>3446.4259295213901</c:v>
                </c:pt>
                <c:pt idx="357">
                  <c:v>3310.1653633887299</c:v>
                </c:pt>
                <c:pt idx="358">
                  <c:v>3279.7005943067802</c:v>
                </c:pt>
                <c:pt idx="359">
                  <c:v>3255.8684281636502</c:v>
                </c:pt>
                <c:pt idx="360">
                  <c:v>3214.3677350029502</c:v>
                </c:pt>
                <c:pt idx="361">
                  <c:v>3218.2928295015704</c:v>
                </c:pt>
                <c:pt idx="362">
                  <c:v>3274.8377512479306</c:v>
                </c:pt>
                <c:pt idx="363">
                  <c:v>3267.0479452233894</c:v>
                </c:pt>
                <c:pt idx="364">
                  <c:v>3396.6862136352402</c:v>
                </c:pt>
                <c:pt idx="365">
                  <c:v>3181.5806966708997</c:v>
                </c:pt>
                <c:pt idx="366">
                  <c:v>3229.1342015914106</c:v>
                </c:pt>
                <c:pt idx="367">
                  <c:v>2910.3624244922603</c:v>
                </c:pt>
                <c:pt idx="368">
                  <c:v>3303.3517531821099</c:v>
                </c:pt>
                <c:pt idx="369">
                  <c:v>3127.2898982896504</c:v>
                </c:pt>
                <c:pt idx="370">
                  <c:v>3213.4311241338601</c:v>
                </c:pt>
                <c:pt idx="371">
                  <c:v>3235.7414545525398</c:v>
                </c:pt>
                <c:pt idx="372">
                  <c:v>3108.64439130347</c:v>
                </c:pt>
                <c:pt idx="373">
                  <c:v>3333.3110461818501</c:v>
                </c:pt>
                <c:pt idx="374">
                  <c:v>3393.7706999391899</c:v>
                </c:pt>
                <c:pt idx="375">
                  <c:v>3230.3051514237895</c:v>
                </c:pt>
                <c:pt idx="376">
                  <c:v>3331.8268277027696</c:v>
                </c:pt>
                <c:pt idx="377">
                  <c:v>3298.7612054690203</c:v>
                </c:pt>
                <c:pt idx="378">
                  <c:v>3137.6181434589498</c:v>
                </c:pt>
                <c:pt idx="379">
                  <c:v>3221.8298667630202</c:v>
                </c:pt>
                <c:pt idx="380">
                  <c:v>3172.3065370191202</c:v>
                </c:pt>
                <c:pt idx="381">
                  <c:v>3263.4699272891198</c:v>
                </c:pt>
                <c:pt idx="382">
                  <c:v>3282.9856190685305</c:v>
                </c:pt>
                <c:pt idx="383">
                  <c:v>3088.9920560045002</c:v>
                </c:pt>
                <c:pt idx="384">
                  <c:v>2868.2236477308797</c:v>
                </c:pt>
                <c:pt idx="385">
                  <c:v>2968.9777373262705</c:v>
                </c:pt>
                <c:pt idx="386">
                  <c:v>3210.0834004131298</c:v>
                </c:pt>
                <c:pt idx="387">
                  <c:v>3329.8104253767106</c:v>
                </c:pt>
                <c:pt idx="388">
                  <c:v>3384.7284763972398</c:v>
                </c:pt>
                <c:pt idx="389">
                  <c:v>3320.5307823755197</c:v>
                </c:pt>
                <c:pt idx="390">
                  <c:v>3318.3471772206899</c:v>
                </c:pt>
                <c:pt idx="391">
                  <c:v>3205.9364207421604</c:v>
                </c:pt>
                <c:pt idx="392">
                  <c:v>3022.3074731586803</c:v>
                </c:pt>
                <c:pt idx="393">
                  <c:v>3043.5667640129195</c:v>
                </c:pt>
                <c:pt idx="394">
                  <c:v>3149.6486377859696</c:v>
                </c:pt>
                <c:pt idx="395">
                  <c:v>3192.7693590817903</c:v>
                </c:pt>
                <c:pt idx="396">
                  <c:v>3066.1632880976294</c:v>
                </c:pt>
                <c:pt idx="397">
                  <c:v>2833.2539424067995</c:v>
                </c:pt>
                <c:pt idx="398">
                  <c:v>2917.1210895180798</c:v>
                </c:pt>
                <c:pt idx="399">
                  <c:v>3069.6787776726101</c:v>
                </c:pt>
                <c:pt idx="400">
                  <c:v>3167.3831225046306</c:v>
                </c:pt>
                <c:pt idx="401">
                  <c:v>3265.0865775343395</c:v>
                </c:pt>
                <c:pt idx="402">
                  <c:v>3225.5107988397403</c:v>
                </c:pt>
                <c:pt idx="403">
                  <c:v>3162.6190106177205</c:v>
                </c:pt>
                <c:pt idx="404">
                  <c:v>3015.0144612775293</c:v>
                </c:pt>
                <c:pt idx="405">
                  <c:v>2968.3820113340098</c:v>
                </c:pt>
                <c:pt idx="406">
                  <c:v>2927.21222926971</c:v>
                </c:pt>
                <c:pt idx="407">
                  <c:v>3082.0167350031002</c:v>
                </c:pt>
                <c:pt idx="408">
                  <c:v>2983.0700486157803</c:v>
                </c:pt>
                <c:pt idx="409">
                  <c:v>2913.6696204490495</c:v>
                </c:pt>
                <c:pt idx="410">
                  <c:v>3131.6356163447895</c:v>
                </c:pt>
                <c:pt idx="411">
                  <c:v>3069.2444747946101</c:v>
                </c:pt>
                <c:pt idx="412">
                  <c:v>2908.8072228893902</c:v>
                </c:pt>
                <c:pt idx="413">
                  <c:v>2931.0744988546298</c:v>
                </c:pt>
                <c:pt idx="414">
                  <c:v>2773.2599147291003</c:v>
                </c:pt>
                <c:pt idx="415">
                  <c:v>2876.2059264019504</c:v>
                </c:pt>
                <c:pt idx="416">
                  <c:v>2968.82455121355</c:v>
                </c:pt>
                <c:pt idx="417">
                  <c:v>3169.4430762655697</c:v>
                </c:pt>
                <c:pt idx="418">
                  <c:v>3015.39002790107</c:v>
                </c:pt>
                <c:pt idx="419">
                  <c:v>2966.2340552809101</c:v>
                </c:pt>
                <c:pt idx="420">
                  <c:v>2656.1869626276298</c:v>
                </c:pt>
                <c:pt idx="421">
                  <c:v>2774.5943855870901</c:v>
                </c:pt>
                <c:pt idx="422">
                  <c:v>2807.1948890657304</c:v>
                </c:pt>
                <c:pt idx="423">
                  <c:v>2979.9868493077297</c:v>
                </c:pt>
                <c:pt idx="424">
                  <c:v>3072.2883234578903</c:v>
                </c:pt>
                <c:pt idx="425">
                  <c:v>2907.16135341175</c:v>
                </c:pt>
                <c:pt idx="426">
                  <c:v>3055.5283823412497</c:v>
                </c:pt>
                <c:pt idx="427">
                  <c:v>3062.1010673850201</c:v>
                </c:pt>
                <c:pt idx="428">
                  <c:v>2933.3047320289802</c:v>
                </c:pt>
                <c:pt idx="429">
                  <c:v>2851.7093725512996</c:v>
                </c:pt>
                <c:pt idx="430">
                  <c:v>3006.2372960171597</c:v>
                </c:pt>
                <c:pt idx="431">
                  <c:v>2797.1355667554903</c:v>
                </c:pt>
                <c:pt idx="432">
                  <c:v>2804.5037287082605</c:v>
                </c:pt>
                <c:pt idx="433">
                  <c:v>2862.1302572338</c:v>
                </c:pt>
                <c:pt idx="434">
                  <c:v>2696.8836826113397</c:v>
                </c:pt>
                <c:pt idx="435">
                  <c:v>2647.1606795673897</c:v>
                </c:pt>
                <c:pt idx="436">
                  <c:v>2820.2263472432896</c:v>
                </c:pt>
                <c:pt idx="437">
                  <c:v>2673.1261906057698</c:v>
                </c:pt>
                <c:pt idx="438">
                  <c:v>2654.4056313113101</c:v>
                </c:pt>
                <c:pt idx="439">
                  <c:v>2494.1687434856999</c:v>
                </c:pt>
                <c:pt idx="440">
                  <c:v>2431.2864460633805</c:v>
                </c:pt>
                <c:pt idx="441">
                  <c:v>2675.5957539269202</c:v>
                </c:pt>
                <c:pt idx="442">
                  <c:v>2725.5199851345697</c:v>
                </c:pt>
                <c:pt idx="443">
                  <c:v>2730.3547878279696</c:v>
                </c:pt>
                <c:pt idx="444">
                  <c:v>2781.74541408704</c:v>
                </c:pt>
                <c:pt idx="445">
                  <c:v>2781.0305431053798</c:v>
                </c:pt>
                <c:pt idx="446">
                  <c:v>2708.1020774890103</c:v>
                </c:pt>
                <c:pt idx="447">
                  <c:v>2708.2363311350105</c:v>
                </c:pt>
                <c:pt idx="448">
                  <c:v>2635.3881414304396</c:v>
                </c:pt>
                <c:pt idx="449">
                  <c:v>2601.7270679506305</c:v>
                </c:pt>
                <c:pt idx="450">
                  <c:v>2723.5310010263802</c:v>
                </c:pt>
                <c:pt idx="451">
                  <c:v>2708.1456860118706</c:v>
                </c:pt>
                <c:pt idx="452">
                  <c:v>2561.0755413808397</c:v>
                </c:pt>
                <c:pt idx="453">
                  <c:v>2621.1487136147498</c:v>
                </c:pt>
                <c:pt idx="454">
                  <c:v>2529.13179100762</c:v>
                </c:pt>
                <c:pt idx="455">
                  <c:v>2405.31998528752</c:v>
                </c:pt>
                <c:pt idx="456">
                  <c:v>2354.73829666243</c:v>
                </c:pt>
                <c:pt idx="457">
                  <c:v>2268.5055370710097</c:v>
                </c:pt>
                <c:pt idx="458">
                  <c:v>2336.97823397923</c:v>
                </c:pt>
                <c:pt idx="459">
                  <c:v>2212.2745416514304</c:v>
                </c:pt>
                <c:pt idx="460">
                  <c:v>2220.1235271302298</c:v>
                </c:pt>
                <c:pt idx="461">
                  <c:v>2351.0016094618595</c:v>
                </c:pt>
                <c:pt idx="462">
                  <c:v>2498.3387360207303</c:v>
                </c:pt>
                <c:pt idx="463">
                  <c:v>2544.78204293423</c:v>
                </c:pt>
                <c:pt idx="464">
                  <c:v>2521.5828632171001</c:v>
                </c:pt>
                <c:pt idx="465">
                  <c:v>2604.45917688196</c:v>
                </c:pt>
                <c:pt idx="466">
                  <c:v>2593.5828193071402</c:v>
                </c:pt>
                <c:pt idx="467">
                  <c:v>2378.7885425976601</c:v>
                </c:pt>
                <c:pt idx="468">
                  <c:v>2388.6524418633298</c:v>
                </c:pt>
                <c:pt idx="469">
                  <c:v>2452.1394924958299</c:v>
                </c:pt>
                <c:pt idx="470">
                  <c:v>2526.9664959279603</c:v>
                </c:pt>
                <c:pt idx="471">
                  <c:v>2438.9058562093501</c:v>
                </c:pt>
                <c:pt idx="472">
                  <c:v>2411.3511747989805</c:v>
                </c:pt>
                <c:pt idx="473">
                  <c:v>2447.4570353356703</c:v>
                </c:pt>
                <c:pt idx="474">
                  <c:v>2482.9469819573601</c:v>
                </c:pt>
                <c:pt idx="475">
                  <c:v>2541.2043065166699</c:v>
                </c:pt>
                <c:pt idx="476">
                  <c:v>2453.8836400558598</c:v>
                </c:pt>
                <c:pt idx="477">
                  <c:v>2408.41449389947</c:v>
                </c:pt>
                <c:pt idx="478">
                  <c:v>2375.0644087918395</c:v>
                </c:pt>
                <c:pt idx="479">
                  <c:v>2315.8323990168096</c:v>
                </c:pt>
                <c:pt idx="480">
                  <c:v>2434.18865967482</c:v>
                </c:pt>
                <c:pt idx="481">
                  <c:v>2219.4773078778203</c:v>
                </c:pt>
                <c:pt idx="482">
                  <c:v>2142.86475130594</c:v>
                </c:pt>
                <c:pt idx="483">
                  <c:v>2398.1696236603898</c:v>
                </c:pt>
                <c:pt idx="484">
                  <c:v>2677.9708874616804</c:v>
                </c:pt>
                <c:pt idx="485">
                  <c:v>2462.8913866676494</c:v>
                </c:pt>
                <c:pt idx="486">
                  <c:v>2513.0867115352899</c:v>
                </c:pt>
                <c:pt idx="487">
                  <c:v>2456.6628695285499</c:v>
                </c:pt>
                <c:pt idx="488">
                  <c:v>2321.9224822245096</c:v>
                </c:pt>
                <c:pt idx="489">
                  <c:v>2223.7367161158395</c:v>
                </c:pt>
                <c:pt idx="490">
                  <c:v>2305.99459946052</c:v>
                </c:pt>
                <c:pt idx="491">
                  <c:v>2296.8408863500199</c:v>
                </c:pt>
                <c:pt idx="492">
                  <c:v>2125.0144480238205</c:v>
                </c:pt>
                <c:pt idx="493">
                  <c:v>1869.1901710537195</c:v>
                </c:pt>
                <c:pt idx="494">
                  <c:v>1848.8490988204503</c:v>
                </c:pt>
                <c:pt idx="495">
                  <c:v>1868.1002284163105</c:v>
                </c:pt>
                <c:pt idx="496">
                  <c:v>2244.52667735358</c:v>
                </c:pt>
                <c:pt idx="497">
                  <c:v>2171.2356088532397</c:v>
                </c:pt>
                <c:pt idx="498">
                  <c:v>2365.33225238348</c:v>
                </c:pt>
                <c:pt idx="499">
                  <c:v>2353.3631300941197</c:v>
                </c:pt>
                <c:pt idx="500">
                  <c:v>2183.0770167718997</c:v>
                </c:pt>
                <c:pt idx="501">
                  <c:v>2171.6903252355801</c:v>
                </c:pt>
                <c:pt idx="502">
                  <c:v>2060.4262969549004</c:v>
                </c:pt>
                <c:pt idx="503">
                  <c:v>2258.8590322756399</c:v>
                </c:pt>
                <c:pt idx="504">
                  <c:v>2264.2157958128505</c:v>
                </c:pt>
                <c:pt idx="505">
                  <c:v>2202.3304186220198</c:v>
                </c:pt>
                <c:pt idx="506">
                  <c:v>2270.4630629522999</c:v>
                </c:pt>
                <c:pt idx="507">
                  <c:v>2054.75539684047</c:v>
                </c:pt>
                <c:pt idx="508">
                  <c:v>2174.57229983549</c:v>
                </c:pt>
                <c:pt idx="509">
                  <c:v>2087.98960004213</c:v>
                </c:pt>
                <c:pt idx="510">
                  <c:v>2247.5022150710502</c:v>
                </c:pt>
                <c:pt idx="511">
                  <c:v>2150.2114360728001</c:v>
                </c:pt>
                <c:pt idx="512">
                  <c:v>2234.1756884838201</c:v>
                </c:pt>
                <c:pt idx="513">
                  <c:v>2041.7712988760504</c:v>
                </c:pt>
                <c:pt idx="514">
                  <c:v>2130.4397665149504</c:v>
                </c:pt>
                <c:pt idx="515">
                  <c:v>2054.0711874785102</c:v>
                </c:pt>
                <c:pt idx="516">
                  <c:v>2060.5077500781204</c:v>
                </c:pt>
                <c:pt idx="517">
                  <c:v>1970.2484302715698</c:v>
                </c:pt>
                <c:pt idx="518">
                  <c:v>1906.2536898612302</c:v>
                </c:pt>
                <c:pt idx="519">
                  <c:v>1952.5485298425201</c:v>
                </c:pt>
                <c:pt idx="520">
                  <c:v>1832.7249123619699</c:v>
                </c:pt>
                <c:pt idx="521">
                  <c:v>2074.3195992625697</c:v>
                </c:pt>
                <c:pt idx="522">
                  <c:v>2144.4197499183601</c:v>
                </c:pt>
                <c:pt idx="523">
                  <c:v>2098.0172573744799</c:v>
                </c:pt>
                <c:pt idx="524">
                  <c:v>1934.1692028115599</c:v>
                </c:pt>
                <c:pt idx="525">
                  <c:v>2038.4639554268001</c:v>
                </c:pt>
                <c:pt idx="526">
                  <c:v>2085.8768291035194</c:v>
                </c:pt>
                <c:pt idx="527">
                  <c:v>2067.13014370167</c:v>
                </c:pt>
                <c:pt idx="528">
                  <c:v>1915.9873355802902</c:v>
                </c:pt>
                <c:pt idx="529">
                  <c:v>2029.2960846403403</c:v>
                </c:pt>
                <c:pt idx="530">
                  <c:v>2068.7626377212705</c:v>
                </c:pt>
                <c:pt idx="531">
                  <c:v>1950.9085481144402</c:v>
                </c:pt>
                <c:pt idx="532">
                  <c:v>1807.7472917900404</c:v>
                </c:pt>
                <c:pt idx="533">
                  <c:v>1860.2047647937702</c:v>
                </c:pt>
                <c:pt idx="534">
                  <c:v>1935.8654133749901</c:v>
                </c:pt>
                <c:pt idx="535">
                  <c:v>1840.2859007301399</c:v>
                </c:pt>
                <c:pt idx="536">
                  <c:v>1651.48459993097</c:v>
                </c:pt>
                <c:pt idx="537">
                  <c:v>1766.4685054349602</c:v>
                </c:pt>
                <c:pt idx="538">
                  <c:v>2012.7147730858796</c:v>
                </c:pt>
                <c:pt idx="539">
                  <c:v>1982.7849040722299</c:v>
                </c:pt>
                <c:pt idx="540">
                  <c:v>1849.2942370967098</c:v>
                </c:pt>
                <c:pt idx="541">
                  <c:v>1835.6615563036703</c:v>
                </c:pt>
                <c:pt idx="542">
                  <c:v>1961.5194332278802</c:v>
                </c:pt>
                <c:pt idx="543">
                  <c:v>1980.3043848965003</c:v>
                </c:pt>
                <c:pt idx="544">
                  <c:v>1778.3432573791797</c:v>
                </c:pt>
                <c:pt idx="545">
                  <c:v>1808.0908189226902</c:v>
                </c:pt>
                <c:pt idx="546">
                  <c:v>1795.6819886030498</c:v>
                </c:pt>
                <c:pt idx="547">
                  <c:v>1938.9329909979801</c:v>
                </c:pt>
                <c:pt idx="548">
                  <c:v>1922.8036939029898</c:v>
                </c:pt>
                <c:pt idx="549">
                  <c:v>1789.8716570565098</c:v>
                </c:pt>
                <c:pt idx="550">
                  <c:v>1852.5855419176601</c:v>
                </c:pt>
                <c:pt idx="551">
                  <c:v>1828.3009789008197</c:v>
                </c:pt>
                <c:pt idx="552">
                  <c:v>1612.8360054319105</c:v>
                </c:pt>
                <c:pt idx="553">
                  <c:v>1613.1826384134001</c:v>
                </c:pt>
                <c:pt idx="554">
                  <c:v>1577.51808638494</c:v>
                </c:pt>
                <c:pt idx="555">
                  <c:v>1618.3995180014294</c:v>
                </c:pt>
                <c:pt idx="556">
                  <c:v>1617.1122541799896</c:v>
                </c:pt>
                <c:pt idx="557">
                  <c:v>1567.6445632428295</c:v>
                </c:pt>
                <c:pt idx="558">
                  <c:v>1429.3744948491699</c:v>
                </c:pt>
                <c:pt idx="559">
                  <c:v>1429.3930457338306</c:v>
                </c:pt>
                <c:pt idx="560">
                  <c:v>1478.1298440023397</c:v>
                </c:pt>
                <c:pt idx="561">
                  <c:v>1683.5418458607401</c:v>
                </c:pt>
                <c:pt idx="562">
                  <c:v>1757.8960395549202</c:v>
                </c:pt>
                <c:pt idx="563">
                  <c:v>1782.7343570148005</c:v>
                </c:pt>
                <c:pt idx="564">
                  <c:v>1763.8224062030399</c:v>
                </c:pt>
                <c:pt idx="565">
                  <c:v>1659.3557977154805</c:v>
                </c:pt>
                <c:pt idx="566">
                  <c:v>1804.6573447200599</c:v>
                </c:pt>
                <c:pt idx="567">
                  <c:v>1871.5386855491097</c:v>
                </c:pt>
                <c:pt idx="568">
                  <c:v>1668.2340059171297</c:v>
                </c:pt>
                <c:pt idx="569">
                  <c:v>1662.7143848097999</c:v>
                </c:pt>
                <c:pt idx="570">
                  <c:v>1584.9431242066803</c:v>
                </c:pt>
                <c:pt idx="571">
                  <c:v>1661.8142693663403</c:v>
                </c:pt>
                <c:pt idx="572">
                  <c:v>1731.8242075184899</c:v>
                </c:pt>
                <c:pt idx="573">
                  <c:v>1599.0284666135899</c:v>
                </c:pt>
                <c:pt idx="574">
                  <c:v>1464.5251963752003</c:v>
                </c:pt>
                <c:pt idx="575">
                  <c:v>1432.36321616122</c:v>
                </c:pt>
                <c:pt idx="576">
                  <c:v>1543.4578527609997</c:v>
                </c:pt>
                <c:pt idx="577">
                  <c:v>1703.2902129210802</c:v>
                </c:pt>
                <c:pt idx="578">
                  <c:v>1667.8090802207103</c:v>
                </c:pt>
                <c:pt idx="579">
                  <c:v>1499.2857329366198</c:v>
                </c:pt>
                <c:pt idx="580">
                  <c:v>1567.5247762202698</c:v>
                </c:pt>
                <c:pt idx="581">
                  <c:v>1536.74819481859</c:v>
                </c:pt>
                <c:pt idx="582">
                  <c:v>1452.2437660474202</c:v>
                </c:pt>
                <c:pt idx="583">
                  <c:v>1518.99412980845</c:v>
                </c:pt>
                <c:pt idx="584">
                  <c:v>1469.70949482981</c:v>
                </c:pt>
                <c:pt idx="585">
                  <c:v>1571.1554820277802</c:v>
                </c:pt>
                <c:pt idx="586">
                  <c:v>1531.8394199504201</c:v>
                </c:pt>
                <c:pt idx="587">
                  <c:v>1355.9876916881294</c:v>
                </c:pt>
                <c:pt idx="588">
                  <c:v>1430.8372074422896</c:v>
                </c:pt>
                <c:pt idx="589">
                  <c:v>1329.2004713618098</c:v>
                </c:pt>
                <c:pt idx="590">
                  <c:v>1338.6898209055898</c:v>
                </c:pt>
                <c:pt idx="591">
                  <c:v>1357.2043024070199</c:v>
                </c:pt>
                <c:pt idx="592">
                  <c:v>1342.3445262965297</c:v>
                </c:pt>
                <c:pt idx="593">
                  <c:v>1534.2046113794599</c:v>
                </c:pt>
                <c:pt idx="594">
                  <c:v>1561.1712161270202</c:v>
                </c:pt>
                <c:pt idx="595">
                  <c:v>1508.3398180891199</c:v>
                </c:pt>
                <c:pt idx="596">
                  <c:v>1491.4185895523106</c:v>
                </c:pt>
                <c:pt idx="597">
                  <c:v>1407.3676876047703</c:v>
                </c:pt>
                <c:pt idx="598">
                  <c:v>1343.1172939841799</c:v>
                </c:pt>
                <c:pt idx="599">
                  <c:v>1475.76340675545</c:v>
                </c:pt>
                <c:pt idx="600">
                  <c:v>1635.20957674588</c:v>
                </c:pt>
                <c:pt idx="601">
                  <c:v>1526.1691786645906</c:v>
                </c:pt>
                <c:pt idx="602">
                  <c:v>1393.0169272646399</c:v>
                </c:pt>
                <c:pt idx="603">
                  <c:v>1283.7591343297199</c:v>
                </c:pt>
                <c:pt idx="604">
                  <c:v>1371.2625566449897</c:v>
                </c:pt>
                <c:pt idx="605">
                  <c:v>1335.8500741120206</c:v>
                </c:pt>
                <c:pt idx="606">
                  <c:v>1261.1578284034495</c:v>
                </c:pt>
                <c:pt idx="607">
                  <c:v>1009.2204526504702</c:v>
                </c:pt>
                <c:pt idx="608">
                  <c:v>1209.2959857578498</c:v>
                </c:pt>
                <c:pt idx="609">
                  <c:v>1143.44662385222</c:v>
                </c:pt>
                <c:pt idx="610">
                  <c:v>1309.6933753312996</c:v>
                </c:pt>
                <c:pt idx="611">
                  <c:v>1514.8434386110503</c:v>
                </c:pt>
                <c:pt idx="612">
                  <c:v>1463.7420766109399</c:v>
                </c:pt>
                <c:pt idx="613">
                  <c:v>1268.2631438131502</c:v>
                </c:pt>
                <c:pt idx="614">
                  <c:v>1284.1052265325798</c:v>
                </c:pt>
                <c:pt idx="615">
                  <c:v>1395.0619938499603</c:v>
                </c:pt>
                <c:pt idx="616">
                  <c:v>1373.1276967394297</c:v>
                </c:pt>
                <c:pt idx="617">
                  <c:v>1514.5612883080903</c:v>
                </c:pt>
                <c:pt idx="618">
                  <c:v>1631.0760152036801</c:v>
                </c:pt>
                <c:pt idx="619">
                  <c:v>1462.7168610321205</c:v>
                </c:pt>
                <c:pt idx="620">
                  <c:v>1269.8914684491001</c:v>
                </c:pt>
                <c:pt idx="621">
                  <c:v>1300.3931206085208</c:v>
                </c:pt>
                <c:pt idx="622">
                  <c:v>1507.07630639129</c:v>
                </c:pt>
                <c:pt idx="623">
                  <c:v>1395.5219160941997</c:v>
                </c:pt>
                <c:pt idx="624">
                  <c:v>1538.4194604992299</c:v>
                </c:pt>
                <c:pt idx="625">
                  <c:v>1426.9917573413304</c:v>
                </c:pt>
                <c:pt idx="626">
                  <c:v>1233.1025502791399</c:v>
                </c:pt>
                <c:pt idx="627">
                  <c:v>1224.8606770076804</c:v>
                </c:pt>
                <c:pt idx="628">
                  <c:v>1275.61798408704</c:v>
                </c:pt>
                <c:pt idx="629">
                  <c:v>1361.1683917691998</c:v>
                </c:pt>
                <c:pt idx="630">
                  <c:v>1463.5923971664706</c:v>
                </c:pt>
                <c:pt idx="631">
                  <c:v>1126.9754997236796</c:v>
                </c:pt>
                <c:pt idx="632">
                  <c:v>1099.1527923432504</c:v>
                </c:pt>
                <c:pt idx="633">
                  <c:v>1104.0977275486903</c:v>
                </c:pt>
                <c:pt idx="634">
                  <c:v>1029.8594975995293</c:v>
                </c:pt>
                <c:pt idx="635">
                  <c:v>1345.5018745120406</c:v>
                </c:pt>
                <c:pt idx="636">
                  <c:v>1319.3149978969104</c:v>
                </c:pt>
                <c:pt idx="637">
                  <c:v>1390.2255543503898</c:v>
                </c:pt>
                <c:pt idx="638">
                  <c:v>1538.32588802389</c:v>
                </c:pt>
                <c:pt idx="639">
                  <c:v>1389.2395214961507</c:v>
                </c:pt>
                <c:pt idx="640">
                  <c:v>1521.2628094108404</c:v>
                </c:pt>
                <c:pt idx="641">
                  <c:v>1465.9891724425206</c:v>
                </c:pt>
                <c:pt idx="642">
                  <c:v>1598.5108396687892</c:v>
                </c:pt>
                <c:pt idx="643">
                  <c:v>1592.5835409442698</c:v>
                </c:pt>
                <c:pt idx="644">
                  <c:v>1307.8256398491494</c:v>
                </c:pt>
                <c:pt idx="645">
                  <c:v>1555.4204042449201</c:v>
                </c:pt>
                <c:pt idx="646">
                  <c:v>1431.6383067858706</c:v>
                </c:pt>
                <c:pt idx="647">
                  <c:v>1374.4466268746692</c:v>
                </c:pt>
                <c:pt idx="648">
                  <c:v>1213.6732902248796</c:v>
                </c:pt>
                <c:pt idx="649">
                  <c:v>1290.5190923867494</c:v>
                </c:pt>
                <c:pt idx="650">
                  <c:v>1107.4815666127106</c:v>
                </c:pt>
                <c:pt idx="651">
                  <c:v>1211.8131074645498</c:v>
                </c:pt>
                <c:pt idx="652">
                  <c:v>1459.7492958959701</c:v>
                </c:pt>
                <c:pt idx="653">
                  <c:v>1419.2117141506506</c:v>
                </c:pt>
                <c:pt idx="654">
                  <c:v>1320.9427317747895</c:v>
                </c:pt>
                <c:pt idx="655">
                  <c:v>1248.8411451003603</c:v>
                </c:pt>
                <c:pt idx="656">
                  <c:v>1162.2305766044801</c:v>
                </c:pt>
                <c:pt idx="657">
                  <c:v>1466.2591898363798</c:v>
                </c:pt>
                <c:pt idx="658">
                  <c:v>1352.9585774244406</c:v>
                </c:pt>
                <c:pt idx="659">
                  <c:v>1287.1845100988003</c:v>
                </c:pt>
                <c:pt idx="660">
                  <c:v>1469.5212964584398</c:v>
                </c:pt>
                <c:pt idx="661">
                  <c:v>1423.3812741330703</c:v>
                </c:pt>
                <c:pt idx="662">
                  <c:v>1352.7658644436697</c:v>
                </c:pt>
                <c:pt idx="663">
                  <c:v>1366.9063240715204</c:v>
                </c:pt>
                <c:pt idx="664">
                  <c:v>1316.2332777787797</c:v>
                </c:pt>
                <c:pt idx="665">
                  <c:v>1378.3621069724704</c:v>
                </c:pt>
                <c:pt idx="666">
                  <c:v>1657.5387154803702</c:v>
                </c:pt>
                <c:pt idx="667">
                  <c:v>1432.9340992983398</c:v>
                </c:pt>
                <c:pt idx="668">
                  <c:v>1570.3090297662802</c:v>
                </c:pt>
                <c:pt idx="669">
                  <c:v>1511.2425851550297</c:v>
                </c:pt>
                <c:pt idx="670">
                  <c:v>1394.9514121995599</c:v>
                </c:pt>
                <c:pt idx="671">
                  <c:v>1201.2373755490698</c:v>
                </c:pt>
                <c:pt idx="672">
                  <c:v>1283.2306938964202</c:v>
                </c:pt>
                <c:pt idx="673">
                  <c:v>1111.7020686876403</c:v>
                </c:pt>
                <c:pt idx="674">
                  <c:v>1169.5887001943702</c:v>
                </c:pt>
                <c:pt idx="675">
                  <c:v>1431.2717366158404</c:v>
                </c:pt>
                <c:pt idx="676">
                  <c:v>1691.6192894222295</c:v>
                </c:pt>
                <c:pt idx="677">
                  <c:v>1738.6685943239499</c:v>
                </c:pt>
                <c:pt idx="678">
                  <c:v>1682.5713595864499</c:v>
                </c:pt>
                <c:pt idx="679">
                  <c:v>1660.8596790983802</c:v>
                </c:pt>
                <c:pt idx="680">
                  <c:v>1662.7373864055098</c:v>
                </c:pt>
                <c:pt idx="681">
                  <c:v>1431.8373851429897</c:v>
                </c:pt>
                <c:pt idx="682">
                  <c:v>1304.24729399441</c:v>
                </c:pt>
                <c:pt idx="683">
                  <c:v>1348.3032858176302</c:v>
                </c:pt>
                <c:pt idx="684">
                  <c:v>1428.7679603573197</c:v>
                </c:pt>
                <c:pt idx="685">
                  <c:v>1403.1821653075804</c:v>
                </c:pt>
                <c:pt idx="686">
                  <c:v>1598.5475179436298</c:v>
                </c:pt>
                <c:pt idx="687">
                  <c:v>1188.0651342127194</c:v>
                </c:pt>
                <c:pt idx="688">
                  <c:v>1161.49637552277</c:v>
                </c:pt>
                <c:pt idx="689">
                  <c:v>1415.9264458834195</c:v>
                </c:pt>
                <c:pt idx="690">
                  <c:v>1375.6025494984906</c:v>
                </c:pt>
                <c:pt idx="691">
                  <c:v>1518.3611960824201</c:v>
                </c:pt>
                <c:pt idx="692">
                  <c:v>1345.2655950644903</c:v>
                </c:pt>
                <c:pt idx="693">
                  <c:v>1552.1303096378997</c:v>
                </c:pt>
                <c:pt idx="694">
                  <c:v>1743.6542498670697</c:v>
                </c:pt>
                <c:pt idx="695">
                  <c:v>1475.2446916417402</c:v>
                </c:pt>
                <c:pt idx="696">
                  <c:v>1402.9915356744405</c:v>
                </c:pt>
                <c:pt idx="697">
                  <c:v>1258.0741966839596</c:v>
                </c:pt>
                <c:pt idx="698">
                  <c:v>1264.5948106578498</c:v>
                </c:pt>
                <c:pt idx="699">
                  <c:v>1296.4195347765108</c:v>
                </c:pt>
                <c:pt idx="700">
                  <c:v>1267.3370251041006</c:v>
                </c:pt>
                <c:pt idx="701">
                  <c:v>1458.0099065171898</c:v>
                </c:pt>
                <c:pt idx="702">
                  <c:v>1636.9051005157198</c:v>
                </c:pt>
                <c:pt idx="703">
                  <c:v>1389.1317043771505</c:v>
                </c:pt>
                <c:pt idx="704">
                  <c:v>1382.2886760502006</c:v>
                </c:pt>
                <c:pt idx="705">
                  <c:v>1132.5024892544898</c:v>
                </c:pt>
                <c:pt idx="706">
                  <c:v>1251.7048146571506</c:v>
                </c:pt>
                <c:pt idx="707">
                  <c:v>1118.2799183095995</c:v>
                </c:pt>
                <c:pt idx="708">
                  <c:v>1105.4307759349495</c:v>
                </c:pt>
                <c:pt idx="709">
                  <c:v>1278.0360701408299</c:v>
                </c:pt>
                <c:pt idx="710">
                  <c:v>1397.6848315163306</c:v>
                </c:pt>
                <c:pt idx="711">
                  <c:v>1228.0438740251702</c:v>
                </c:pt>
                <c:pt idx="712">
                  <c:v>963.41099569307971</c:v>
                </c:pt>
                <c:pt idx="713">
                  <c:v>1287.5923465324504</c:v>
                </c:pt>
                <c:pt idx="714">
                  <c:v>1119.6042931463098</c:v>
                </c:pt>
                <c:pt idx="715">
                  <c:v>1553.6422066013311</c:v>
                </c:pt>
                <c:pt idx="716">
                  <c:v>1266.0746514168204</c:v>
                </c:pt>
                <c:pt idx="717">
                  <c:v>924.89912400980938</c:v>
                </c:pt>
                <c:pt idx="718">
                  <c:v>1021.2089571947809</c:v>
                </c:pt>
                <c:pt idx="719">
                  <c:v>1047.7154920715602</c:v>
                </c:pt>
                <c:pt idx="720">
                  <c:v>1194.6578169322302</c:v>
                </c:pt>
                <c:pt idx="721">
                  <c:v>1257.0187659009289</c:v>
                </c:pt>
                <c:pt idx="722">
                  <c:v>1254.1270847085598</c:v>
                </c:pt>
                <c:pt idx="723">
                  <c:v>1386.983767665989</c:v>
                </c:pt>
                <c:pt idx="724">
                  <c:v>1225.2008002644507</c:v>
                </c:pt>
                <c:pt idx="725">
                  <c:v>1309.9422435521592</c:v>
                </c:pt>
                <c:pt idx="726">
                  <c:v>1361.2999561451998</c:v>
                </c:pt>
                <c:pt idx="727">
                  <c:v>1408.8916503245009</c:v>
                </c:pt>
                <c:pt idx="728">
                  <c:v>1325.6708231668499</c:v>
                </c:pt>
                <c:pt idx="729">
                  <c:v>1656.7584474592595</c:v>
                </c:pt>
                <c:pt idx="730">
                  <c:v>1434.0242106805599</c:v>
                </c:pt>
                <c:pt idx="731">
                  <c:v>1192.8766128414509</c:v>
                </c:pt>
                <c:pt idx="732">
                  <c:v>1369.7653511951994</c:v>
                </c:pt>
                <c:pt idx="733">
                  <c:v>1459.3532292848304</c:v>
                </c:pt>
                <c:pt idx="734">
                  <c:v>1191.0055297631307</c:v>
                </c:pt>
                <c:pt idx="735">
                  <c:v>1187.60542486945</c:v>
                </c:pt>
                <c:pt idx="736">
                  <c:v>1272.6896203750794</c:v>
                </c:pt>
                <c:pt idx="737">
                  <c:v>1454.8330722329201</c:v>
                </c:pt>
                <c:pt idx="738">
                  <c:v>1484.5039486812502</c:v>
                </c:pt>
                <c:pt idx="739">
                  <c:v>1428.2513587987496</c:v>
                </c:pt>
                <c:pt idx="740">
                  <c:v>1269.1398545928396</c:v>
                </c:pt>
                <c:pt idx="741">
                  <c:v>1188.7202358278291</c:v>
                </c:pt>
                <c:pt idx="742">
                  <c:v>1279.0956096444988</c:v>
                </c:pt>
                <c:pt idx="743">
                  <c:v>1304.9413176972002</c:v>
                </c:pt>
                <c:pt idx="744">
                  <c:v>1378.0717889503194</c:v>
                </c:pt>
                <c:pt idx="745">
                  <c:v>1005.6123242538106</c:v>
                </c:pt>
                <c:pt idx="746">
                  <c:v>1040.1168270555409</c:v>
                </c:pt>
                <c:pt idx="747">
                  <c:v>766.94252518563007</c:v>
                </c:pt>
                <c:pt idx="748">
                  <c:v>816.39508809263862</c:v>
                </c:pt>
                <c:pt idx="749">
                  <c:v>1187.17856691001</c:v>
                </c:pt>
                <c:pt idx="750">
                  <c:v>1133.4504185074202</c:v>
                </c:pt>
                <c:pt idx="751">
                  <c:v>1313.2286369908597</c:v>
                </c:pt>
                <c:pt idx="752">
                  <c:v>1317.1259058735905</c:v>
                </c:pt>
                <c:pt idx="753">
                  <c:v>1287.4308341154101</c:v>
                </c:pt>
                <c:pt idx="754">
                  <c:v>1119.7530372261699</c:v>
                </c:pt>
                <c:pt idx="755">
                  <c:v>955.27248317330123</c:v>
                </c:pt>
                <c:pt idx="756">
                  <c:v>1031.57144010302</c:v>
                </c:pt>
                <c:pt idx="757">
                  <c:v>919.83321288823936</c:v>
                </c:pt>
                <c:pt idx="758">
                  <c:v>1171.5259862043495</c:v>
                </c:pt>
                <c:pt idx="759">
                  <c:v>1161.5779370340406</c:v>
                </c:pt>
                <c:pt idx="760">
                  <c:v>1125.8046289160502</c:v>
                </c:pt>
                <c:pt idx="761">
                  <c:v>1259.66390456913</c:v>
                </c:pt>
                <c:pt idx="762">
                  <c:v>1245.2838731495303</c:v>
                </c:pt>
                <c:pt idx="763">
                  <c:v>1378.68264762742</c:v>
                </c:pt>
                <c:pt idx="764">
                  <c:v>1540.3342763891305</c:v>
                </c:pt>
                <c:pt idx="765">
                  <c:v>1888.1981296827598</c:v>
                </c:pt>
                <c:pt idx="766">
                  <c:v>1456.9823374657899</c:v>
                </c:pt>
                <c:pt idx="767">
                  <c:v>1381.4796819085914</c:v>
                </c:pt>
                <c:pt idx="768">
                  <c:v>1245.1031190556787</c:v>
                </c:pt>
                <c:pt idx="769">
                  <c:v>1037.3288338990697</c:v>
                </c:pt>
                <c:pt idx="770">
                  <c:v>1177.5912880142096</c:v>
                </c:pt>
                <c:pt idx="771">
                  <c:v>1144.3757144335705</c:v>
                </c:pt>
                <c:pt idx="772">
                  <c:v>986.99514893735068</c:v>
                </c:pt>
                <c:pt idx="773">
                  <c:v>1371.9405606996897</c:v>
                </c:pt>
                <c:pt idx="774">
                  <c:v>1456.6772085295997</c:v>
                </c:pt>
                <c:pt idx="775">
                  <c:v>1699.572374064619</c:v>
                </c:pt>
                <c:pt idx="776">
                  <c:v>1437.4532900878003</c:v>
                </c:pt>
                <c:pt idx="777">
                  <c:v>1116.1421608439996</c:v>
                </c:pt>
                <c:pt idx="778">
                  <c:v>1268.1953237001289</c:v>
                </c:pt>
                <c:pt idx="779">
                  <c:v>1132.2090026884289</c:v>
                </c:pt>
                <c:pt idx="780">
                  <c:v>1176.43892552748</c:v>
                </c:pt>
                <c:pt idx="781">
                  <c:v>1124.0320127874293</c:v>
                </c:pt>
                <c:pt idx="782">
                  <c:v>1162.09999620495</c:v>
                </c:pt>
                <c:pt idx="783">
                  <c:v>970.29488310917077</c:v>
                </c:pt>
                <c:pt idx="784">
                  <c:v>854.18167681954037</c:v>
                </c:pt>
                <c:pt idx="785">
                  <c:v>906.28095424063031</c:v>
                </c:pt>
                <c:pt idx="786">
                  <c:v>864.94849812771099</c:v>
                </c:pt>
                <c:pt idx="787">
                  <c:v>933.7402871009599</c:v>
                </c:pt>
                <c:pt idx="788">
                  <c:v>805.69973081222997</c:v>
                </c:pt>
                <c:pt idx="789">
                  <c:v>1238.4946452511394</c:v>
                </c:pt>
                <c:pt idx="790">
                  <c:v>1333.1201066075992</c:v>
                </c:pt>
                <c:pt idx="791">
                  <c:v>874.6501151420307</c:v>
                </c:pt>
                <c:pt idx="792">
                  <c:v>741.25192100931963</c:v>
                </c:pt>
                <c:pt idx="793">
                  <c:v>791.16322792471874</c:v>
                </c:pt>
                <c:pt idx="794">
                  <c:v>601.0525582099599</c:v>
                </c:pt>
                <c:pt idx="795">
                  <c:v>782.55836948279102</c:v>
                </c:pt>
                <c:pt idx="796">
                  <c:v>932.15420615319999</c:v>
                </c:pt>
                <c:pt idx="797">
                  <c:v>1193.1775166497191</c:v>
                </c:pt>
                <c:pt idx="798">
                  <c:v>1324.5309129012403</c:v>
                </c:pt>
                <c:pt idx="799">
                  <c:v>1256.6801218048313</c:v>
                </c:pt>
                <c:pt idx="800">
                  <c:v>929.85675143280059</c:v>
                </c:pt>
                <c:pt idx="801">
                  <c:v>1141.3606968311706</c:v>
                </c:pt>
                <c:pt idx="802">
                  <c:v>1302.2413712827893</c:v>
                </c:pt>
                <c:pt idx="803">
                  <c:v>1039.4712076524902</c:v>
                </c:pt>
                <c:pt idx="804">
                  <c:v>867.99409036799989</c:v>
                </c:pt>
                <c:pt idx="805">
                  <c:v>1178.3611558112789</c:v>
                </c:pt>
                <c:pt idx="806">
                  <c:v>1093.8195412140703</c:v>
                </c:pt>
                <c:pt idx="807">
                  <c:v>910.99213414508085</c:v>
                </c:pt>
                <c:pt idx="808">
                  <c:v>1200.5477981741606</c:v>
                </c:pt>
                <c:pt idx="809">
                  <c:v>904.68368421090054</c:v>
                </c:pt>
                <c:pt idx="810">
                  <c:v>1304.5725103198292</c:v>
                </c:pt>
                <c:pt idx="811">
                  <c:v>1563.4699719871496</c:v>
                </c:pt>
                <c:pt idx="812">
                  <c:v>1463.7400122909312</c:v>
                </c:pt>
                <c:pt idx="813">
                  <c:v>1354.5119456068605</c:v>
                </c:pt>
                <c:pt idx="814">
                  <c:v>1349.7676443236905</c:v>
                </c:pt>
                <c:pt idx="815">
                  <c:v>1792.29431149232</c:v>
                </c:pt>
                <c:pt idx="816">
                  <c:v>1590.7499153856588</c:v>
                </c:pt>
                <c:pt idx="817">
                  <c:v>1315.8876066990906</c:v>
                </c:pt>
                <c:pt idx="818">
                  <c:v>1315.5160431798195</c:v>
                </c:pt>
                <c:pt idx="819">
                  <c:v>1515.5756973707794</c:v>
                </c:pt>
                <c:pt idx="820">
                  <c:v>1456.3605863128196</c:v>
                </c:pt>
                <c:pt idx="821">
                  <c:v>1513.5517803742496</c:v>
                </c:pt>
                <c:pt idx="822">
                  <c:v>1330.1206087144692</c:v>
                </c:pt>
                <c:pt idx="823">
                  <c:v>1417.7109483130807</c:v>
                </c:pt>
                <c:pt idx="824">
                  <c:v>1164.84068064237</c:v>
                </c:pt>
                <c:pt idx="825">
                  <c:v>1575.9992936062299</c:v>
                </c:pt>
                <c:pt idx="826">
                  <c:v>1240.7403718327296</c:v>
                </c:pt>
                <c:pt idx="827">
                  <c:v>1242.3098242507513</c:v>
                </c:pt>
                <c:pt idx="828">
                  <c:v>1518.8039532577804</c:v>
                </c:pt>
                <c:pt idx="829">
                  <c:v>1411.31744793299</c:v>
                </c:pt>
                <c:pt idx="830">
                  <c:v>1277.8760864026499</c:v>
                </c:pt>
                <c:pt idx="831">
                  <c:v>1434.5234434032791</c:v>
                </c:pt>
                <c:pt idx="832">
                  <c:v>1157.911684054161</c:v>
                </c:pt>
                <c:pt idx="833">
                  <c:v>1366.0926984942798</c:v>
                </c:pt>
                <c:pt idx="834">
                  <c:v>1567.7573246753509</c:v>
                </c:pt>
                <c:pt idx="835">
                  <c:v>1760.4155531467404</c:v>
                </c:pt>
                <c:pt idx="836">
                  <c:v>1625.8878961728005</c:v>
                </c:pt>
                <c:pt idx="837">
                  <c:v>1466.4768557219613</c:v>
                </c:pt>
                <c:pt idx="838">
                  <c:v>1449.3423534945014</c:v>
                </c:pt>
                <c:pt idx="839">
                  <c:v>1212.2645673773186</c:v>
                </c:pt>
                <c:pt idx="840">
                  <c:v>1504.7108541772104</c:v>
                </c:pt>
                <c:pt idx="841">
                  <c:v>1553.8806230683294</c:v>
                </c:pt>
                <c:pt idx="842">
                  <c:v>1502.0202485617301</c:v>
                </c:pt>
                <c:pt idx="843">
                  <c:v>1681.5234405040082</c:v>
                </c:pt>
                <c:pt idx="844">
                  <c:v>1690.57605566038</c:v>
                </c:pt>
                <c:pt idx="845">
                  <c:v>1494.7847771245397</c:v>
                </c:pt>
                <c:pt idx="846">
                  <c:v>1310.9750935827706</c:v>
                </c:pt>
                <c:pt idx="847">
                  <c:v>1594.8746722647502</c:v>
                </c:pt>
                <c:pt idx="848">
                  <c:v>1900.9797652378893</c:v>
                </c:pt>
                <c:pt idx="849">
                  <c:v>1569.0369521176999</c:v>
                </c:pt>
                <c:pt idx="850">
                  <c:v>1743.8265878780603</c:v>
                </c:pt>
                <c:pt idx="851">
                  <c:v>1565.3087023140488</c:v>
                </c:pt>
                <c:pt idx="852">
                  <c:v>1369.6750783920797</c:v>
                </c:pt>
                <c:pt idx="853">
                  <c:v>1645.7734330582298</c:v>
                </c:pt>
                <c:pt idx="854">
                  <c:v>1711.5692988265</c:v>
                </c:pt>
                <c:pt idx="855">
                  <c:v>1536.250150182741</c:v>
                </c:pt>
                <c:pt idx="856">
                  <c:v>1315.3082825355395</c:v>
                </c:pt>
                <c:pt idx="857">
                  <c:v>1314.9613521248011</c:v>
                </c:pt>
                <c:pt idx="858">
                  <c:v>1568.003991076981</c:v>
                </c:pt>
                <c:pt idx="859">
                  <c:v>1476.4181899006799</c:v>
                </c:pt>
                <c:pt idx="860">
                  <c:v>1358.29172949249</c:v>
                </c:pt>
                <c:pt idx="861">
                  <c:v>1733.9741412869007</c:v>
                </c:pt>
                <c:pt idx="862">
                  <c:v>1736.7941195390795</c:v>
                </c:pt>
                <c:pt idx="863">
                  <c:v>1652.7805751467004</c:v>
                </c:pt>
                <c:pt idx="864">
                  <c:v>1296.4408219539</c:v>
                </c:pt>
                <c:pt idx="865">
                  <c:v>1316.4554815848005</c:v>
                </c:pt>
                <c:pt idx="866">
                  <c:v>1320.9517810341003</c:v>
                </c:pt>
                <c:pt idx="867">
                  <c:v>1239.0648012518996</c:v>
                </c:pt>
                <c:pt idx="868">
                  <c:v>1245.2960959466</c:v>
                </c:pt>
                <c:pt idx="869">
                  <c:v>1379.1817163418</c:v>
                </c:pt>
                <c:pt idx="870">
                  <c:v>1576.6453162075995</c:v>
                </c:pt>
                <c:pt idx="871">
                  <c:v>1328.0464576455997</c:v>
                </c:pt>
                <c:pt idx="872">
                  <c:v>1374.5226430816001</c:v>
                </c:pt>
                <c:pt idx="873">
                  <c:v>1328.3112733721009</c:v>
                </c:pt>
                <c:pt idx="874">
                  <c:v>1036.1336480931004</c:v>
                </c:pt>
                <c:pt idx="875">
                  <c:v>1228.0518548895998</c:v>
                </c:pt>
                <c:pt idx="876">
                  <c:v>954.06900981630133</c:v>
                </c:pt>
                <c:pt idx="877">
                  <c:v>932.37096879149976</c:v>
                </c:pt>
                <c:pt idx="878">
                  <c:v>1240.3320061212999</c:v>
                </c:pt>
                <c:pt idx="879">
                  <c:v>1024.6291501076994</c:v>
                </c:pt>
                <c:pt idx="880">
                  <c:v>1122.7055494815995</c:v>
                </c:pt>
                <c:pt idx="881">
                  <c:v>933.21764886799974</c:v>
                </c:pt>
                <c:pt idx="882">
                  <c:v>735.33201946669942</c:v>
                </c:pt>
                <c:pt idx="883">
                  <c:v>791.6609364970991</c:v>
                </c:pt>
                <c:pt idx="884">
                  <c:v>797.84477491819962</c:v>
                </c:pt>
                <c:pt idx="885">
                  <c:v>1126.2842509139009</c:v>
                </c:pt>
                <c:pt idx="886">
                  <c:v>949.2678088888988</c:v>
                </c:pt>
                <c:pt idx="887">
                  <c:v>942.36871176010027</c:v>
                </c:pt>
                <c:pt idx="888">
                  <c:v>483.45769006320006</c:v>
                </c:pt>
                <c:pt idx="889">
                  <c:v>731.20450081630042</c:v>
                </c:pt>
                <c:pt idx="890">
                  <c:v>1029.8340432174009</c:v>
                </c:pt>
                <c:pt idx="891">
                  <c:v>1120.9757577078999</c:v>
                </c:pt>
                <c:pt idx="892">
                  <c:v>1294.7364943098</c:v>
                </c:pt>
                <c:pt idx="893">
                  <c:v>1349.4678461587009</c:v>
                </c:pt>
                <c:pt idx="894">
                  <c:v>1220.2819743279997</c:v>
                </c:pt>
                <c:pt idx="895">
                  <c:v>1017.5771128488996</c:v>
                </c:pt>
                <c:pt idx="896">
                  <c:v>955.60532006389985</c:v>
                </c:pt>
                <c:pt idx="897">
                  <c:v>905.70976267940023</c:v>
                </c:pt>
                <c:pt idx="898">
                  <c:v>933.38093946889967</c:v>
                </c:pt>
                <c:pt idx="899">
                  <c:v>670.49040385850094</c:v>
                </c:pt>
                <c:pt idx="900">
                  <c:v>971.62059539210168</c:v>
                </c:pt>
                <c:pt idx="901">
                  <c:v>971.61360650069946</c:v>
                </c:pt>
                <c:pt idx="902">
                  <c:v>940.67852964889971</c:v>
                </c:pt>
                <c:pt idx="903">
                  <c:v>831.36495247429957</c:v>
                </c:pt>
                <c:pt idx="904">
                  <c:v>750.67563682800028</c:v>
                </c:pt>
                <c:pt idx="905">
                  <c:v>505.84543767889954</c:v>
                </c:pt>
                <c:pt idx="906">
                  <c:v>526.89649059600015</c:v>
                </c:pt>
                <c:pt idx="907">
                  <c:v>703.35813030889949</c:v>
                </c:pt>
                <c:pt idx="908">
                  <c:v>1092.4243019196001</c:v>
                </c:pt>
                <c:pt idx="909">
                  <c:v>1007.4063854385004</c:v>
                </c:pt>
                <c:pt idx="910">
                  <c:v>762.63041025250095</c:v>
                </c:pt>
                <c:pt idx="911">
                  <c:v>594.87970769780077</c:v>
                </c:pt>
                <c:pt idx="912">
                  <c:v>567.77939303340099</c:v>
                </c:pt>
                <c:pt idx="913">
                  <c:v>866.75130296489988</c:v>
                </c:pt>
                <c:pt idx="914">
                  <c:v>728.20160551689878</c:v>
                </c:pt>
                <c:pt idx="915">
                  <c:v>761.02662450540083</c:v>
                </c:pt>
                <c:pt idx="916">
                  <c:v>773.07967723900038</c:v>
                </c:pt>
                <c:pt idx="917">
                  <c:v>579.37707065709947</c:v>
                </c:pt>
                <c:pt idx="918">
                  <c:v>455.72332121780164</c:v>
                </c:pt>
                <c:pt idx="919">
                  <c:v>427.12822413990034</c:v>
                </c:pt>
                <c:pt idx="920">
                  <c:v>530.21836773070027</c:v>
                </c:pt>
                <c:pt idx="921">
                  <c:v>817.12545718120055</c:v>
                </c:pt>
                <c:pt idx="922">
                  <c:v>671.30060756249986</c:v>
                </c:pt>
                <c:pt idx="923">
                  <c:v>517.00914246230059</c:v>
                </c:pt>
                <c:pt idx="924">
                  <c:v>570.27686207430088</c:v>
                </c:pt>
                <c:pt idx="925">
                  <c:v>602.95041588700042</c:v>
                </c:pt>
                <c:pt idx="926">
                  <c:v>433.89608657619829</c:v>
                </c:pt>
                <c:pt idx="927">
                  <c:v>456.69801503139934</c:v>
                </c:pt>
                <c:pt idx="928">
                  <c:v>291.40107022909979</c:v>
                </c:pt>
                <c:pt idx="929">
                  <c:v>480.65025153019997</c:v>
                </c:pt>
                <c:pt idx="930">
                  <c:v>415.97374822389975</c:v>
                </c:pt>
                <c:pt idx="931">
                  <c:v>728.60737483100093</c:v>
                </c:pt>
                <c:pt idx="932">
                  <c:v>810.03854526719988</c:v>
                </c:pt>
                <c:pt idx="933">
                  <c:v>773.83224128189977</c:v>
                </c:pt>
                <c:pt idx="934">
                  <c:v>869.96652049650038</c:v>
                </c:pt>
                <c:pt idx="935">
                  <c:v>740.25874006380036</c:v>
                </c:pt>
                <c:pt idx="936">
                  <c:v>502.09669068800031</c:v>
                </c:pt>
                <c:pt idx="937">
                  <c:v>413.8295027524</c:v>
                </c:pt>
                <c:pt idx="938">
                  <c:v>403.23388458639965</c:v>
                </c:pt>
                <c:pt idx="939">
                  <c:v>524.60111527730078</c:v>
                </c:pt>
                <c:pt idx="940">
                  <c:v>80.407212844800597</c:v>
                </c:pt>
                <c:pt idx="941">
                  <c:v>348.02415778310024</c:v>
                </c:pt>
                <c:pt idx="942">
                  <c:v>363.94931931780047</c:v>
                </c:pt>
                <c:pt idx="943">
                  <c:v>393.61628754680169</c:v>
                </c:pt>
                <c:pt idx="944">
                  <c:v>509.06524932280081</c:v>
                </c:pt>
                <c:pt idx="945">
                  <c:v>886.7039947678004</c:v>
                </c:pt>
                <c:pt idx="946">
                  <c:v>674.91692268520092</c:v>
                </c:pt>
                <c:pt idx="947">
                  <c:v>881.55509598699973</c:v>
                </c:pt>
                <c:pt idx="948">
                  <c:v>716.73471100979987</c:v>
                </c:pt>
                <c:pt idx="949">
                  <c:v>758.50470613330072</c:v>
                </c:pt>
                <c:pt idx="950">
                  <c:v>813.32972946829977</c:v>
                </c:pt>
                <c:pt idx="951">
                  <c:v>839.57314735199907</c:v>
                </c:pt>
                <c:pt idx="952">
                  <c:v>788.57584707579917</c:v>
                </c:pt>
                <c:pt idx="953">
                  <c:v>789.70906874130014</c:v>
                </c:pt>
                <c:pt idx="954">
                  <c:v>970.71154769360146</c:v>
                </c:pt>
                <c:pt idx="955">
                  <c:v>793.17381290900084</c:v>
                </c:pt>
                <c:pt idx="956">
                  <c:v>733.92943815210128</c:v>
                </c:pt>
                <c:pt idx="957">
                  <c:v>891.65484509460111</c:v>
                </c:pt>
                <c:pt idx="958">
                  <c:v>425.60117087350045</c:v>
                </c:pt>
                <c:pt idx="959">
                  <c:v>490.73688818250048</c:v>
                </c:pt>
                <c:pt idx="960">
                  <c:v>594.37586768649999</c:v>
                </c:pt>
                <c:pt idx="961">
                  <c:v>660.73695180620052</c:v>
                </c:pt>
                <c:pt idx="962">
                  <c:v>723.47982806119944</c:v>
                </c:pt>
                <c:pt idx="963">
                  <c:v>709.73373757880108</c:v>
                </c:pt>
                <c:pt idx="964">
                  <c:v>564.10442606869947</c:v>
                </c:pt>
                <c:pt idx="965">
                  <c:v>699.49948226480046</c:v>
                </c:pt>
                <c:pt idx="966">
                  <c:v>1070.8924297527992</c:v>
                </c:pt>
                <c:pt idx="967">
                  <c:v>1409.985475862999</c:v>
                </c:pt>
                <c:pt idx="968">
                  <c:v>995.17313612389989</c:v>
                </c:pt>
                <c:pt idx="969">
                  <c:v>996.64728057499997</c:v>
                </c:pt>
                <c:pt idx="970">
                  <c:v>1115.9433559203007</c:v>
                </c:pt>
                <c:pt idx="971">
                  <c:v>1253.8236744586011</c:v>
                </c:pt>
                <c:pt idx="972">
                  <c:v>1269.1740524423985</c:v>
                </c:pt>
                <c:pt idx="973">
                  <c:v>1199.2835448342994</c:v>
                </c:pt>
                <c:pt idx="974">
                  <c:v>1101.4526932493991</c:v>
                </c:pt>
                <c:pt idx="975">
                  <c:v>1039.6778238722</c:v>
                </c:pt>
                <c:pt idx="976">
                  <c:v>1024.4341411947007</c:v>
                </c:pt>
                <c:pt idx="977">
                  <c:v>918.73034692839974</c:v>
                </c:pt>
                <c:pt idx="978">
                  <c:v>986.7199643852</c:v>
                </c:pt>
                <c:pt idx="979">
                  <c:v>1167.7813075601989</c:v>
                </c:pt>
                <c:pt idx="980">
                  <c:v>952.41491855439926</c:v>
                </c:pt>
                <c:pt idx="981">
                  <c:v>856.59779004919983</c:v>
                </c:pt>
                <c:pt idx="982">
                  <c:v>778.02924078450087</c:v>
                </c:pt>
                <c:pt idx="983">
                  <c:v>1041.5799400668002</c:v>
                </c:pt>
                <c:pt idx="984">
                  <c:v>877.31501887870036</c:v>
                </c:pt>
                <c:pt idx="985">
                  <c:v>608.76083054200171</c:v>
                </c:pt>
                <c:pt idx="986">
                  <c:v>908.45616109010007</c:v>
                </c:pt>
                <c:pt idx="987">
                  <c:v>1066.2430223749998</c:v>
                </c:pt>
                <c:pt idx="988">
                  <c:v>799.85099821109907</c:v>
                </c:pt>
                <c:pt idx="989">
                  <c:v>875.59375816919965</c:v>
                </c:pt>
                <c:pt idx="990">
                  <c:v>895.30933672160063</c:v>
                </c:pt>
                <c:pt idx="991">
                  <c:v>977.52060391780105</c:v>
                </c:pt>
                <c:pt idx="992">
                  <c:v>782.21207112750017</c:v>
                </c:pt>
                <c:pt idx="993">
                  <c:v>1312.0923183662999</c:v>
                </c:pt>
                <c:pt idx="994">
                  <c:v>1246.2940837184997</c:v>
                </c:pt>
                <c:pt idx="995">
                  <c:v>1198.3937025903997</c:v>
                </c:pt>
                <c:pt idx="996">
                  <c:v>823.40836132440018</c:v>
                </c:pt>
                <c:pt idx="997">
                  <c:v>815.05784136240072</c:v>
                </c:pt>
                <c:pt idx="998">
                  <c:v>1143.0385710215014</c:v>
                </c:pt>
                <c:pt idx="999">
                  <c:v>1103.7945544759987</c:v>
                </c:pt>
                <c:pt idx="1000">
                  <c:v>916.338807038901</c:v>
                </c:pt>
                <c:pt idx="1001">
                  <c:v>680.0514223859991</c:v>
                </c:pt>
                <c:pt idx="1002">
                  <c:v>791.79226548599945</c:v>
                </c:pt>
                <c:pt idx="1003">
                  <c:v>385.67039044569901</c:v>
                </c:pt>
                <c:pt idx="1004">
                  <c:v>595.42335940910016</c:v>
                </c:pt>
                <c:pt idx="1005">
                  <c:v>785.45044087379938</c:v>
                </c:pt>
                <c:pt idx="1006">
                  <c:v>887.99341537300097</c:v>
                </c:pt>
                <c:pt idx="1007">
                  <c:v>891.71692032819919</c:v>
                </c:pt>
                <c:pt idx="1008">
                  <c:v>1051.2991725772008</c:v>
                </c:pt>
                <c:pt idx="1009">
                  <c:v>861.33019864470043</c:v>
                </c:pt>
                <c:pt idx="1010">
                  <c:v>807.17438432749987</c:v>
                </c:pt>
                <c:pt idx="1011">
                  <c:v>1132.2121148714996</c:v>
                </c:pt>
                <c:pt idx="1012">
                  <c:v>1392.6200669377995</c:v>
                </c:pt>
                <c:pt idx="1013">
                  <c:v>1322.2636509901004</c:v>
                </c:pt>
                <c:pt idx="1014">
                  <c:v>1019.8111725521994</c:v>
                </c:pt>
                <c:pt idx="1015">
                  <c:v>756.7083377138988</c:v>
                </c:pt>
                <c:pt idx="1016">
                  <c:v>1068.0885189566998</c:v>
                </c:pt>
                <c:pt idx="1017">
                  <c:v>1013.5616237522991</c:v>
                </c:pt>
                <c:pt idx="1018">
                  <c:v>1142.0247530882989</c:v>
                </c:pt>
                <c:pt idx="1019">
                  <c:v>1118.8777554118005</c:v>
                </c:pt>
                <c:pt idx="1020">
                  <c:v>1466.8898024766986</c:v>
                </c:pt>
                <c:pt idx="1021">
                  <c:v>1388.1059223992997</c:v>
                </c:pt>
                <c:pt idx="1022">
                  <c:v>1340.1548795191993</c:v>
                </c:pt>
                <c:pt idx="1023">
                  <c:v>1435.5551697035007</c:v>
                </c:pt>
                <c:pt idx="1024">
                  <c:v>1334.7606120942</c:v>
                </c:pt>
                <c:pt idx="1025">
                  <c:v>1441.7948930784005</c:v>
                </c:pt>
                <c:pt idx="1026">
                  <c:v>1505.2162957091005</c:v>
                </c:pt>
                <c:pt idx="1027">
                  <c:v>1576.8324014997015</c:v>
                </c:pt>
                <c:pt idx="1028">
                  <c:v>1451.6688641876008</c:v>
                </c:pt>
                <c:pt idx="1029">
                  <c:v>1409.8169814099001</c:v>
                </c:pt>
                <c:pt idx="1030">
                  <c:v>1203.3468089092985</c:v>
                </c:pt>
                <c:pt idx="1031">
                  <c:v>1050.8950320356998</c:v>
                </c:pt>
                <c:pt idx="1032">
                  <c:v>1604.3445003100005</c:v>
                </c:pt>
                <c:pt idx="1033">
                  <c:v>1408.1714603820001</c:v>
                </c:pt>
                <c:pt idx="1034">
                  <c:v>1193.2805909366998</c:v>
                </c:pt>
                <c:pt idx="1035">
                  <c:v>1428.3948519596997</c:v>
                </c:pt>
                <c:pt idx="1036">
                  <c:v>1474.5669446391003</c:v>
                </c:pt>
                <c:pt idx="1037">
                  <c:v>1075.2439091263004</c:v>
                </c:pt>
                <c:pt idx="1038">
                  <c:v>1309.9838131180004</c:v>
                </c:pt>
                <c:pt idx="1039">
                  <c:v>1267.2583412602999</c:v>
                </c:pt>
                <c:pt idx="1040">
                  <c:v>1762.8396822797986</c:v>
                </c:pt>
                <c:pt idx="1041">
                  <c:v>1878.8766658926997</c:v>
                </c:pt>
                <c:pt idx="1042">
                  <c:v>1945.4680173492998</c:v>
                </c:pt>
                <c:pt idx="1043">
                  <c:v>1759.5772508438004</c:v>
                </c:pt>
                <c:pt idx="1044">
                  <c:v>1961.1688115914003</c:v>
                </c:pt>
                <c:pt idx="1045">
                  <c:v>1967.1474627912994</c:v>
                </c:pt>
                <c:pt idx="1046">
                  <c:v>2146.1674987398001</c:v>
                </c:pt>
                <c:pt idx="1047">
                  <c:v>2020.864821363999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5-4AD3-9EEF-51902E28CFD4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step2_corrected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Sheet1!$A$2:$A$1050</c:f>
              <c:numCache>
                <c:formatCode>General</c:formatCode>
                <c:ptCount val="1049"/>
                <c:pt idx="0">
                  <c:v>17.086912000000002</c:v>
                </c:pt>
                <c:pt idx="1">
                  <c:v>17.112200000000001</c:v>
                </c:pt>
                <c:pt idx="2">
                  <c:v>17.137529000000001</c:v>
                </c:pt>
                <c:pt idx="3">
                  <c:v>17.162901000000002</c:v>
                </c:pt>
                <c:pt idx="4">
                  <c:v>17.188313999999998</c:v>
                </c:pt>
                <c:pt idx="5">
                  <c:v>17.213771999999999</c:v>
                </c:pt>
                <c:pt idx="6">
                  <c:v>17.239270999999999</c:v>
                </c:pt>
                <c:pt idx="7">
                  <c:v>17.264814000000001</c:v>
                </c:pt>
                <c:pt idx="8">
                  <c:v>17.290400000000002</c:v>
                </c:pt>
                <c:pt idx="9">
                  <c:v>17.316030999999999</c:v>
                </c:pt>
                <c:pt idx="10">
                  <c:v>17.341702999999999</c:v>
                </c:pt>
                <c:pt idx="11">
                  <c:v>17.367419999999999</c:v>
                </c:pt>
                <c:pt idx="12">
                  <c:v>17.393180999999998</c:v>
                </c:pt>
                <c:pt idx="13">
                  <c:v>17.418983000000001</c:v>
                </c:pt>
                <c:pt idx="14">
                  <c:v>17.444834</c:v>
                </c:pt>
                <c:pt idx="15">
                  <c:v>17.470725999999999</c:v>
                </c:pt>
                <c:pt idx="16">
                  <c:v>17.496662000000001</c:v>
                </c:pt>
                <c:pt idx="17">
                  <c:v>17.522644</c:v>
                </c:pt>
                <c:pt idx="18">
                  <c:v>17.548672</c:v>
                </c:pt>
                <c:pt idx="19">
                  <c:v>17.574743000000002</c:v>
                </c:pt>
                <c:pt idx="20">
                  <c:v>17.600859</c:v>
                </c:pt>
                <c:pt idx="21">
                  <c:v>17.627020000000002</c:v>
                </c:pt>
                <c:pt idx="22">
                  <c:v>17.653227000000001</c:v>
                </c:pt>
                <c:pt idx="23">
                  <c:v>17.679480000000002</c:v>
                </c:pt>
                <c:pt idx="24">
                  <c:v>17.705777999999999</c:v>
                </c:pt>
                <c:pt idx="25">
                  <c:v>17.732120999999999</c:v>
                </c:pt>
                <c:pt idx="26">
                  <c:v>17.758510999999999</c:v>
                </c:pt>
                <c:pt idx="27">
                  <c:v>17.784946000000001</c:v>
                </c:pt>
                <c:pt idx="28">
                  <c:v>17.811430000000001</c:v>
                </c:pt>
                <c:pt idx="29">
                  <c:v>17.837956999999999</c:v>
                </c:pt>
                <c:pt idx="30">
                  <c:v>17.864532000000001</c:v>
                </c:pt>
                <c:pt idx="31">
                  <c:v>17.891155000000001</c:v>
                </c:pt>
                <c:pt idx="32">
                  <c:v>17.917824</c:v>
                </c:pt>
                <c:pt idx="33">
                  <c:v>17.94454</c:v>
                </c:pt>
                <c:pt idx="34">
                  <c:v>17.971304</c:v>
                </c:pt>
                <c:pt idx="35">
                  <c:v>17.998114000000001</c:v>
                </c:pt>
                <c:pt idx="36">
                  <c:v>18.024972999999999</c:v>
                </c:pt>
                <c:pt idx="37">
                  <c:v>18.051880000000001</c:v>
                </c:pt>
                <c:pt idx="38">
                  <c:v>18.078832999999999</c:v>
                </c:pt>
                <c:pt idx="39">
                  <c:v>18.105834999999999</c:v>
                </c:pt>
                <c:pt idx="40">
                  <c:v>18.132887</c:v>
                </c:pt>
                <c:pt idx="41">
                  <c:v>18.159984999999999</c:v>
                </c:pt>
                <c:pt idx="42">
                  <c:v>18.187134</c:v>
                </c:pt>
                <c:pt idx="43">
                  <c:v>18.214328999999999</c:v>
                </c:pt>
                <c:pt idx="44">
                  <c:v>18.241575000000001</c:v>
                </c:pt>
                <c:pt idx="45">
                  <c:v>18.268868999999999</c:v>
                </c:pt>
                <c:pt idx="46">
                  <c:v>18.296213000000002</c:v>
                </c:pt>
                <c:pt idx="47">
                  <c:v>18.323606000000002</c:v>
                </c:pt>
                <c:pt idx="48">
                  <c:v>18.351050999999998</c:v>
                </c:pt>
                <c:pt idx="49">
                  <c:v>18.378544000000002</c:v>
                </c:pt>
                <c:pt idx="50">
                  <c:v>18.406088</c:v>
                </c:pt>
                <c:pt idx="51">
                  <c:v>18.433681</c:v>
                </c:pt>
                <c:pt idx="52">
                  <c:v>18.461324999999999</c:v>
                </c:pt>
                <c:pt idx="53">
                  <c:v>18.489018999999999</c:v>
                </c:pt>
                <c:pt idx="54">
                  <c:v>18.516763999999998</c:v>
                </c:pt>
                <c:pt idx="55">
                  <c:v>18.544561000000002</c:v>
                </c:pt>
                <c:pt idx="56">
                  <c:v>18.572409</c:v>
                </c:pt>
                <c:pt idx="57">
                  <c:v>18.600307000000001</c:v>
                </c:pt>
                <c:pt idx="58">
                  <c:v>18.628257999999999</c:v>
                </c:pt>
                <c:pt idx="59">
                  <c:v>18.65626</c:v>
                </c:pt>
                <c:pt idx="60">
                  <c:v>18.684315000000002</c:v>
                </c:pt>
                <c:pt idx="61">
                  <c:v>18.712420000000002</c:v>
                </c:pt>
                <c:pt idx="62">
                  <c:v>18.740580000000001</c:v>
                </c:pt>
                <c:pt idx="63">
                  <c:v>18.768789000000002</c:v>
                </c:pt>
                <c:pt idx="64">
                  <c:v>18.797053999999999</c:v>
                </c:pt>
                <c:pt idx="65">
                  <c:v>18.825371000000001</c:v>
                </c:pt>
                <c:pt idx="66">
                  <c:v>18.853740999999999</c:v>
                </c:pt>
                <c:pt idx="67">
                  <c:v>18.882164</c:v>
                </c:pt>
                <c:pt idx="68">
                  <c:v>18.910640999999998</c:v>
                </c:pt>
                <c:pt idx="69">
                  <c:v>18.939171000000002</c:v>
                </c:pt>
                <c:pt idx="70">
                  <c:v>18.967753999999999</c:v>
                </c:pt>
                <c:pt idx="71">
                  <c:v>18.996393000000001</c:v>
                </c:pt>
                <c:pt idx="72">
                  <c:v>19.025086999999999</c:v>
                </c:pt>
                <c:pt idx="73">
                  <c:v>19.053833000000001</c:v>
                </c:pt>
                <c:pt idx="74">
                  <c:v>19.082636000000001</c:v>
                </c:pt>
                <c:pt idx="75">
                  <c:v>19.111491999999998</c:v>
                </c:pt>
                <c:pt idx="76">
                  <c:v>19.140405999999999</c:v>
                </c:pt>
                <c:pt idx="77">
                  <c:v>19.169373</c:v>
                </c:pt>
                <c:pt idx="78">
                  <c:v>19.198397</c:v>
                </c:pt>
                <c:pt idx="79">
                  <c:v>19.227475999999999</c:v>
                </c:pt>
                <c:pt idx="80">
                  <c:v>19.256610999999999</c:v>
                </c:pt>
                <c:pt idx="81">
                  <c:v>19.285800999999999</c:v>
                </c:pt>
                <c:pt idx="82">
                  <c:v>19.315049999999999</c:v>
                </c:pt>
                <c:pt idx="83">
                  <c:v>19.344353000000002</c:v>
                </c:pt>
                <c:pt idx="84">
                  <c:v>19.373714</c:v>
                </c:pt>
                <c:pt idx="85">
                  <c:v>19.403133</c:v>
                </c:pt>
                <c:pt idx="86">
                  <c:v>19.43261</c:v>
                </c:pt>
                <c:pt idx="87">
                  <c:v>19.462143000000001</c:v>
                </c:pt>
                <c:pt idx="88">
                  <c:v>19.491734000000001</c:v>
                </c:pt>
                <c:pt idx="89">
                  <c:v>19.521383</c:v>
                </c:pt>
                <c:pt idx="90">
                  <c:v>19.551089999999999</c:v>
                </c:pt>
                <c:pt idx="91">
                  <c:v>19.580856000000001</c:v>
                </c:pt>
                <c:pt idx="92">
                  <c:v>19.610679999999999</c:v>
                </c:pt>
                <c:pt idx="93">
                  <c:v>19.640564000000001</c:v>
                </c:pt>
                <c:pt idx="94">
                  <c:v>19.670506</c:v>
                </c:pt>
                <c:pt idx="95">
                  <c:v>19.700507999999999</c:v>
                </c:pt>
                <c:pt idx="96">
                  <c:v>19.73057</c:v>
                </c:pt>
                <c:pt idx="97">
                  <c:v>19.760691000000001</c:v>
                </c:pt>
                <c:pt idx="98">
                  <c:v>19.790873000000001</c:v>
                </c:pt>
                <c:pt idx="99">
                  <c:v>19.821114999999999</c:v>
                </c:pt>
                <c:pt idx="100">
                  <c:v>19.851417999999999</c:v>
                </c:pt>
                <c:pt idx="101">
                  <c:v>19.881781</c:v>
                </c:pt>
                <c:pt idx="102">
                  <c:v>19.912205</c:v>
                </c:pt>
                <c:pt idx="103">
                  <c:v>19.942692000000001</c:v>
                </c:pt>
                <c:pt idx="104">
                  <c:v>19.973237999999998</c:v>
                </c:pt>
                <c:pt idx="105">
                  <c:v>20.003847</c:v>
                </c:pt>
                <c:pt idx="106">
                  <c:v>20.034519</c:v>
                </c:pt>
                <c:pt idx="107">
                  <c:v>20.065252000000001</c:v>
                </c:pt>
                <c:pt idx="108">
                  <c:v>20.096048</c:v>
                </c:pt>
                <c:pt idx="109">
                  <c:v>20.126906999999999</c:v>
                </c:pt>
                <c:pt idx="110">
                  <c:v>20.157829</c:v>
                </c:pt>
                <c:pt idx="111">
                  <c:v>20.188815999999999</c:v>
                </c:pt>
                <c:pt idx="112">
                  <c:v>20.219864000000001</c:v>
                </c:pt>
                <c:pt idx="113">
                  <c:v>20.250976999999999</c:v>
                </c:pt>
                <c:pt idx="114">
                  <c:v>20.282153999999998</c:v>
                </c:pt>
                <c:pt idx="115">
                  <c:v>20.313396000000001</c:v>
                </c:pt>
                <c:pt idx="116">
                  <c:v>20.344702000000002</c:v>
                </c:pt>
                <c:pt idx="117">
                  <c:v>20.376073999999999</c:v>
                </c:pt>
                <c:pt idx="118">
                  <c:v>20.407509000000001</c:v>
                </c:pt>
                <c:pt idx="119">
                  <c:v>20.439011000000001</c:v>
                </c:pt>
                <c:pt idx="120">
                  <c:v>20.470579000000001</c:v>
                </c:pt>
                <c:pt idx="121">
                  <c:v>20.502213000000001</c:v>
                </c:pt>
                <c:pt idx="122">
                  <c:v>20.533912999999998</c:v>
                </c:pt>
                <c:pt idx="123">
                  <c:v>20.56568</c:v>
                </c:pt>
                <c:pt idx="124">
                  <c:v>20.597511000000001</c:v>
                </c:pt>
                <c:pt idx="125">
                  <c:v>20.629414000000001</c:v>
                </c:pt>
                <c:pt idx="126">
                  <c:v>20.661380999999999</c:v>
                </c:pt>
                <c:pt idx="127">
                  <c:v>20.693417</c:v>
                </c:pt>
                <c:pt idx="128">
                  <c:v>20.725518999999998</c:v>
                </c:pt>
                <c:pt idx="129">
                  <c:v>20.757691999999999</c:v>
                </c:pt>
                <c:pt idx="130">
                  <c:v>20.790039</c:v>
                </c:pt>
                <c:pt idx="131">
                  <c:v>20.822635999999999</c:v>
                </c:pt>
                <c:pt idx="132">
                  <c:v>20.855560000000001</c:v>
                </c:pt>
                <c:pt idx="133">
                  <c:v>20.888888999999999</c:v>
                </c:pt>
                <c:pt idx="134">
                  <c:v>20.922699000000001</c:v>
                </c:pt>
                <c:pt idx="135">
                  <c:v>20.957063999999999</c:v>
                </c:pt>
                <c:pt idx="136">
                  <c:v>20.992062000000001</c:v>
                </c:pt>
                <c:pt idx="137">
                  <c:v>21.027767000000001</c:v>
                </c:pt>
                <c:pt idx="138">
                  <c:v>21.064259</c:v>
                </c:pt>
                <c:pt idx="139">
                  <c:v>21.101611999999999</c:v>
                </c:pt>
                <c:pt idx="140">
                  <c:v>21.139904000000001</c:v>
                </c:pt>
                <c:pt idx="141">
                  <c:v>21.179207000000002</c:v>
                </c:pt>
                <c:pt idx="142">
                  <c:v>21.219577999999998</c:v>
                </c:pt>
                <c:pt idx="143">
                  <c:v>21.260988000000001</c:v>
                </c:pt>
                <c:pt idx="144">
                  <c:v>21.303341</c:v>
                </c:pt>
                <c:pt idx="145">
                  <c:v>21.346539</c:v>
                </c:pt>
                <c:pt idx="146">
                  <c:v>21.390476</c:v>
                </c:pt>
                <c:pt idx="147">
                  <c:v>21.435054999999998</c:v>
                </c:pt>
                <c:pt idx="148">
                  <c:v>21.480174999999999</c:v>
                </c:pt>
                <c:pt idx="149">
                  <c:v>21.525729999999999</c:v>
                </c:pt>
                <c:pt idx="150">
                  <c:v>21.571625000000001</c:v>
                </c:pt>
                <c:pt idx="151">
                  <c:v>21.617756</c:v>
                </c:pt>
                <c:pt idx="152">
                  <c:v>21.664019</c:v>
                </c:pt>
                <c:pt idx="153">
                  <c:v>21.710321</c:v>
                </c:pt>
                <c:pt idx="154">
                  <c:v>21.756605</c:v>
                </c:pt>
                <c:pt idx="155">
                  <c:v>21.802864</c:v>
                </c:pt>
                <c:pt idx="156">
                  <c:v>21.84911</c:v>
                </c:pt>
                <c:pt idx="157">
                  <c:v>21.895351000000002</c:v>
                </c:pt>
                <c:pt idx="158">
                  <c:v>21.941597000000002</c:v>
                </c:pt>
                <c:pt idx="159">
                  <c:v>21.987856000000001</c:v>
                </c:pt>
                <c:pt idx="160">
                  <c:v>22.034141999999999</c:v>
                </c:pt>
                <c:pt idx="161">
                  <c:v>22.080459999999999</c:v>
                </c:pt>
                <c:pt idx="162">
                  <c:v>22.126823000000002</c:v>
                </c:pt>
                <c:pt idx="163">
                  <c:v>22.173241000000001</c:v>
                </c:pt>
                <c:pt idx="164">
                  <c:v>22.219716999999999</c:v>
                </c:pt>
                <c:pt idx="165">
                  <c:v>22.266241000000001</c:v>
                </c:pt>
                <c:pt idx="166">
                  <c:v>22.312768999999999</c:v>
                </c:pt>
                <c:pt idx="167">
                  <c:v>22.359255000000001</c:v>
                </c:pt>
                <c:pt idx="168">
                  <c:v>22.405649</c:v>
                </c:pt>
                <c:pt idx="169">
                  <c:v>22.451903999999999</c:v>
                </c:pt>
                <c:pt idx="170">
                  <c:v>22.497973999999999</c:v>
                </c:pt>
                <c:pt idx="171">
                  <c:v>22.543807999999999</c:v>
                </c:pt>
                <c:pt idx="172">
                  <c:v>22.589361</c:v>
                </c:pt>
                <c:pt idx="173">
                  <c:v>22.634582999999999</c:v>
                </c:pt>
                <c:pt idx="174">
                  <c:v>22.679424000000001</c:v>
                </c:pt>
                <c:pt idx="175">
                  <c:v>22.723846000000002</c:v>
                </c:pt>
                <c:pt idx="176">
                  <c:v>22.767841000000001</c:v>
                </c:pt>
                <c:pt idx="177">
                  <c:v>22.811447000000001</c:v>
                </c:pt>
                <c:pt idx="178">
                  <c:v>22.854714999999999</c:v>
                </c:pt>
                <c:pt idx="179">
                  <c:v>22.897696</c:v>
                </c:pt>
                <c:pt idx="180">
                  <c:v>22.940436999999999</c:v>
                </c:pt>
                <c:pt idx="181">
                  <c:v>22.982994000000001</c:v>
                </c:pt>
                <c:pt idx="182">
                  <c:v>23.025414999999999</c:v>
                </c:pt>
                <c:pt idx="183">
                  <c:v>23.067753</c:v>
                </c:pt>
                <c:pt idx="184">
                  <c:v>23.110054000000002</c:v>
                </c:pt>
                <c:pt idx="185">
                  <c:v>23.152373999999998</c:v>
                </c:pt>
                <c:pt idx="186">
                  <c:v>23.194759000000001</c:v>
                </c:pt>
                <c:pt idx="187">
                  <c:v>23.237255000000001</c:v>
                </c:pt>
                <c:pt idx="188">
                  <c:v>23.279861</c:v>
                </c:pt>
                <c:pt idx="189">
                  <c:v>23.32254</c:v>
                </c:pt>
                <c:pt idx="190">
                  <c:v>23.365244000000001</c:v>
                </c:pt>
                <c:pt idx="191">
                  <c:v>23.407924999999999</c:v>
                </c:pt>
                <c:pt idx="192">
                  <c:v>23.450537000000001</c:v>
                </c:pt>
                <c:pt idx="193">
                  <c:v>23.493031999999999</c:v>
                </c:pt>
                <c:pt idx="194">
                  <c:v>23.535364000000001</c:v>
                </c:pt>
                <c:pt idx="195">
                  <c:v>23.577483999999998</c:v>
                </c:pt>
                <c:pt idx="196">
                  <c:v>23.619347000000001</c:v>
                </c:pt>
                <c:pt idx="197">
                  <c:v>23.660903999999999</c:v>
                </c:pt>
                <c:pt idx="198">
                  <c:v>23.702106000000001</c:v>
                </c:pt>
                <c:pt idx="199">
                  <c:v>23.742923999999999</c:v>
                </c:pt>
                <c:pt idx="200">
                  <c:v>23.783370999999999</c:v>
                </c:pt>
                <c:pt idx="201">
                  <c:v>23.823512999999998</c:v>
                </c:pt>
                <c:pt idx="202">
                  <c:v>23.863426</c:v>
                </c:pt>
                <c:pt idx="203">
                  <c:v>23.903186999999999</c:v>
                </c:pt>
                <c:pt idx="204">
                  <c:v>23.942871</c:v>
                </c:pt>
                <c:pt idx="205">
                  <c:v>23.982551999999998</c:v>
                </c:pt>
                <c:pt idx="206">
                  <c:v>24.022307999999999</c:v>
                </c:pt>
                <c:pt idx="207">
                  <c:v>24.06221</c:v>
                </c:pt>
                <c:pt idx="208">
                  <c:v>24.102336999999999</c:v>
                </c:pt>
                <c:pt idx="209">
                  <c:v>24.142762999999999</c:v>
                </c:pt>
                <c:pt idx="210">
                  <c:v>24.183562999999999</c:v>
                </c:pt>
                <c:pt idx="211">
                  <c:v>24.224813000000001</c:v>
                </c:pt>
                <c:pt idx="212">
                  <c:v>24.266548</c:v>
                </c:pt>
                <c:pt idx="213">
                  <c:v>24.308727000000001</c:v>
                </c:pt>
                <c:pt idx="214">
                  <c:v>24.351254999999998</c:v>
                </c:pt>
                <c:pt idx="215">
                  <c:v>24.394038999999999</c:v>
                </c:pt>
                <c:pt idx="216">
                  <c:v>24.436980999999999</c:v>
                </c:pt>
                <c:pt idx="217">
                  <c:v>24.479987999999999</c:v>
                </c:pt>
                <c:pt idx="218">
                  <c:v>24.522964000000002</c:v>
                </c:pt>
                <c:pt idx="219">
                  <c:v>24.565815000000001</c:v>
                </c:pt>
                <c:pt idx="220">
                  <c:v>24.608443999999999</c:v>
                </c:pt>
                <c:pt idx="221">
                  <c:v>24.650756999999999</c:v>
                </c:pt>
                <c:pt idx="222">
                  <c:v>24.692661000000001</c:v>
                </c:pt>
                <c:pt idx="223">
                  <c:v>24.734058000000001</c:v>
                </c:pt>
                <c:pt idx="224">
                  <c:v>24.774892999999999</c:v>
                </c:pt>
                <c:pt idx="225">
                  <c:v>24.815169999999998</c:v>
                </c:pt>
                <c:pt idx="226">
                  <c:v>24.854928999999998</c:v>
                </c:pt>
                <c:pt idx="227">
                  <c:v>24.894207000000002</c:v>
                </c:pt>
                <c:pt idx="228">
                  <c:v>24.933040999999999</c:v>
                </c:pt>
                <c:pt idx="229">
                  <c:v>24.971468000000002</c:v>
                </c:pt>
                <c:pt idx="230">
                  <c:v>25.009530999999999</c:v>
                </c:pt>
                <c:pt idx="231">
                  <c:v>25.047263999999998</c:v>
                </c:pt>
                <c:pt idx="232">
                  <c:v>25.084709</c:v>
                </c:pt>
                <c:pt idx="233">
                  <c:v>25.121901000000001</c:v>
                </c:pt>
                <c:pt idx="234">
                  <c:v>25.15888</c:v>
                </c:pt>
                <c:pt idx="235">
                  <c:v>25.195684</c:v>
                </c:pt>
                <c:pt idx="236">
                  <c:v>25.232351000000001</c:v>
                </c:pt>
                <c:pt idx="237">
                  <c:v>25.268915</c:v>
                </c:pt>
                <c:pt idx="238">
                  <c:v>25.305396999999999</c:v>
                </c:pt>
                <c:pt idx="239">
                  <c:v>25.341805000000001</c:v>
                </c:pt>
                <c:pt idx="240">
                  <c:v>25.378155</c:v>
                </c:pt>
                <c:pt idx="241">
                  <c:v>25.414452000000001</c:v>
                </c:pt>
                <c:pt idx="242">
                  <c:v>25.450710000000001</c:v>
                </c:pt>
                <c:pt idx="243">
                  <c:v>25.486937999999999</c:v>
                </c:pt>
                <c:pt idx="244">
                  <c:v>25.523147999999999</c:v>
                </c:pt>
                <c:pt idx="245">
                  <c:v>25.559349000000001</c:v>
                </c:pt>
                <c:pt idx="246">
                  <c:v>25.595552000000001</c:v>
                </c:pt>
                <c:pt idx="247">
                  <c:v>25.631768999999998</c:v>
                </c:pt>
                <c:pt idx="248">
                  <c:v>25.668009000000001</c:v>
                </c:pt>
                <c:pt idx="249">
                  <c:v>25.704283</c:v>
                </c:pt>
                <c:pt idx="250">
                  <c:v>25.740601000000002</c:v>
                </c:pt>
                <c:pt idx="251">
                  <c:v>25.776969999999999</c:v>
                </c:pt>
                <c:pt idx="252">
                  <c:v>25.813389000000001</c:v>
                </c:pt>
                <c:pt idx="253">
                  <c:v>25.849845999999999</c:v>
                </c:pt>
                <c:pt idx="254">
                  <c:v>25.886330000000001</c:v>
                </c:pt>
                <c:pt idx="255">
                  <c:v>25.922836</c:v>
                </c:pt>
                <c:pt idx="256">
                  <c:v>25.959351000000002</c:v>
                </c:pt>
                <c:pt idx="257">
                  <c:v>25.995864999999998</c:v>
                </c:pt>
                <c:pt idx="258">
                  <c:v>26.032371999999999</c:v>
                </c:pt>
                <c:pt idx="259">
                  <c:v>26.068859</c:v>
                </c:pt>
                <c:pt idx="260">
                  <c:v>26.105318</c:v>
                </c:pt>
                <c:pt idx="261">
                  <c:v>26.141739000000001</c:v>
                </c:pt>
                <c:pt idx="262">
                  <c:v>26.178111999999999</c:v>
                </c:pt>
                <c:pt idx="263">
                  <c:v>26.214428000000002</c:v>
                </c:pt>
                <c:pt idx="264">
                  <c:v>26.250675000000001</c:v>
                </c:pt>
                <c:pt idx="265">
                  <c:v>26.286856</c:v>
                </c:pt>
                <c:pt idx="266">
                  <c:v>26.322979</c:v>
                </c:pt>
                <c:pt idx="267">
                  <c:v>26.359069999999999</c:v>
                </c:pt>
                <c:pt idx="268">
                  <c:v>26.395147000000001</c:v>
                </c:pt>
                <c:pt idx="269">
                  <c:v>26.431232000000001</c:v>
                </c:pt>
                <c:pt idx="270">
                  <c:v>26.467345999999999</c:v>
                </c:pt>
                <c:pt idx="271">
                  <c:v>26.503513000000002</c:v>
                </c:pt>
                <c:pt idx="272">
                  <c:v>26.539750999999999</c:v>
                </c:pt>
                <c:pt idx="273">
                  <c:v>26.576084000000002</c:v>
                </c:pt>
                <c:pt idx="274">
                  <c:v>26.61253</c:v>
                </c:pt>
                <c:pt idx="275">
                  <c:v>26.649114999999998</c:v>
                </c:pt>
                <c:pt idx="276">
                  <c:v>26.685858</c:v>
                </c:pt>
                <c:pt idx="277">
                  <c:v>26.722778000000002</c:v>
                </c:pt>
                <c:pt idx="278">
                  <c:v>26.759900999999999</c:v>
                </c:pt>
                <c:pt idx="279">
                  <c:v>26.797225999999998</c:v>
                </c:pt>
                <c:pt idx="280">
                  <c:v>26.834720999999998</c:v>
                </c:pt>
                <c:pt idx="281">
                  <c:v>26.872344999999999</c:v>
                </c:pt>
                <c:pt idx="282">
                  <c:v>26.910046000000001</c:v>
                </c:pt>
                <c:pt idx="283">
                  <c:v>26.947783999999999</c:v>
                </c:pt>
                <c:pt idx="284">
                  <c:v>26.985507999999999</c:v>
                </c:pt>
                <c:pt idx="285">
                  <c:v>27.02317</c:v>
                </c:pt>
                <c:pt idx="286">
                  <c:v>27.06073</c:v>
                </c:pt>
                <c:pt idx="287">
                  <c:v>27.098137000000001</c:v>
                </c:pt>
                <c:pt idx="288">
                  <c:v>27.135345000000001</c:v>
                </c:pt>
                <c:pt idx="289">
                  <c:v>27.17231</c:v>
                </c:pt>
                <c:pt idx="290">
                  <c:v>27.208981000000001</c:v>
                </c:pt>
                <c:pt idx="291">
                  <c:v>27.245315999999999</c:v>
                </c:pt>
                <c:pt idx="292">
                  <c:v>27.281275000000001</c:v>
                </c:pt>
                <c:pt idx="293">
                  <c:v>27.316859999999998</c:v>
                </c:pt>
                <c:pt idx="294">
                  <c:v>27.352115999999999</c:v>
                </c:pt>
                <c:pt idx="295">
                  <c:v>27.387089</c:v>
                </c:pt>
                <c:pt idx="296">
                  <c:v>27.421837</c:v>
                </c:pt>
                <c:pt idx="297">
                  <c:v>27.456402000000001</c:v>
                </c:pt>
                <c:pt idx="298">
                  <c:v>27.490843000000002</c:v>
                </c:pt>
                <c:pt idx="299">
                  <c:v>27.525207999999999</c:v>
                </c:pt>
                <c:pt idx="300">
                  <c:v>27.559543999999999</c:v>
                </c:pt>
                <c:pt idx="301">
                  <c:v>27.593907999999999</c:v>
                </c:pt>
                <c:pt idx="302">
                  <c:v>27.628347000000002</c:v>
                </c:pt>
                <c:pt idx="303">
                  <c:v>27.662914000000001</c:v>
                </c:pt>
                <c:pt idx="304">
                  <c:v>27.697659000000002</c:v>
                </c:pt>
                <c:pt idx="305">
                  <c:v>27.732631999999999</c:v>
                </c:pt>
                <c:pt idx="306">
                  <c:v>27.767883000000001</c:v>
                </c:pt>
                <c:pt idx="307">
                  <c:v>27.803447999999999</c:v>
                </c:pt>
                <c:pt idx="308">
                  <c:v>27.839323</c:v>
                </c:pt>
                <c:pt idx="309">
                  <c:v>27.875488000000001</c:v>
                </c:pt>
                <c:pt idx="310">
                  <c:v>27.911919000000001</c:v>
                </c:pt>
                <c:pt idx="311">
                  <c:v>27.948591</c:v>
                </c:pt>
                <c:pt idx="312">
                  <c:v>27.985482999999999</c:v>
                </c:pt>
                <c:pt idx="313">
                  <c:v>28.022570000000002</c:v>
                </c:pt>
                <c:pt idx="314">
                  <c:v>28.059830000000002</c:v>
                </c:pt>
                <c:pt idx="315">
                  <c:v>28.097237</c:v>
                </c:pt>
                <c:pt idx="316">
                  <c:v>28.134768999999999</c:v>
                </c:pt>
                <c:pt idx="317">
                  <c:v>28.172405000000001</c:v>
                </c:pt>
                <c:pt idx="318">
                  <c:v>28.210117</c:v>
                </c:pt>
                <c:pt idx="319">
                  <c:v>28.247885</c:v>
                </c:pt>
                <c:pt idx="320">
                  <c:v>28.285685000000001</c:v>
                </c:pt>
                <c:pt idx="321">
                  <c:v>28.323502000000001</c:v>
                </c:pt>
                <c:pt idx="322">
                  <c:v>28.361324</c:v>
                </c:pt>
                <c:pt idx="323">
                  <c:v>28.399152999999998</c:v>
                </c:pt>
                <c:pt idx="324">
                  <c:v>28.436979000000001</c:v>
                </c:pt>
                <c:pt idx="325">
                  <c:v>28.474799999999998</c:v>
                </c:pt>
                <c:pt idx="326">
                  <c:v>28.512611</c:v>
                </c:pt>
                <c:pt idx="327">
                  <c:v>28.550405999999999</c:v>
                </c:pt>
                <c:pt idx="328">
                  <c:v>28.588180999999999</c:v>
                </c:pt>
                <c:pt idx="329">
                  <c:v>28.625931000000001</c:v>
                </c:pt>
                <c:pt idx="330">
                  <c:v>28.663651000000002</c:v>
                </c:pt>
                <c:pt idx="331">
                  <c:v>28.701336000000001</c:v>
                </c:pt>
                <c:pt idx="332">
                  <c:v>28.738983000000001</c:v>
                </c:pt>
                <c:pt idx="333">
                  <c:v>28.776586999999999</c:v>
                </c:pt>
                <c:pt idx="334">
                  <c:v>28.814143999999999</c:v>
                </c:pt>
                <c:pt idx="335">
                  <c:v>28.851654</c:v>
                </c:pt>
                <c:pt idx="336">
                  <c:v>28.889122</c:v>
                </c:pt>
                <c:pt idx="337">
                  <c:v>28.926552000000001</c:v>
                </c:pt>
                <c:pt idx="338">
                  <c:v>28.963947000000001</c:v>
                </c:pt>
                <c:pt idx="339">
                  <c:v>29.001308000000002</c:v>
                </c:pt>
                <c:pt idx="340">
                  <c:v>29.038643</c:v>
                </c:pt>
                <c:pt idx="341">
                  <c:v>29.075953999999999</c:v>
                </c:pt>
                <c:pt idx="342">
                  <c:v>29.113243000000001</c:v>
                </c:pt>
                <c:pt idx="343">
                  <c:v>29.150514999999999</c:v>
                </c:pt>
                <c:pt idx="344">
                  <c:v>29.187773</c:v>
                </c:pt>
                <c:pt idx="345">
                  <c:v>29.225021000000002</c:v>
                </c:pt>
                <c:pt idx="346">
                  <c:v>29.262262</c:v>
                </c:pt>
                <c:pt idx="347">
                  <c:v>29.299499999999998</c:v>
                </c:pt>
                <c:pt idx="348">
                  <c:v>29.336736999999999</c:v>
                </c:pt>
                <c:pt idx="349">
                  <c:v>29.373965999999999</c:v>
                </c:pt>
                <c:pt idx="350">
                  <c:v>29.411186000000001</c:v>
                </c:pt>
                <c:pt idx="351">
                  <c:v>29.448395000000001</c:v>
                </c:pt>
                <c:pt idx="352">
                  <c:v>29.485588</c:v>
                </c:pt>
                <c:pt idx="353">
                  <c:v>29.522758</c:v>
                </c:pt>
                <c:pt idx="354">
                  <c:v>29.559904</c:v>
                </c:pt>
                <c:pt idx="355">
                  <c:v>29.597023</c:v>
                </c:pt>
                <c:pt idx="356">
                  <c:v>29.634108999999999</c:v>
                </c:pt>
                <c:pt idx="357">
                  <c:v>29.67116</c:v>
                </c:pt>
                <c:pt idx="358">
                  <c:v>29.708172000000001</c:v>
                </c:pt>
                <c:pt idx="359">
                  <c:v>29.745138000000001</c:v>
                </c:pt>
                <c:pt idx="360">
                  <c:v>29.782059</c:v>
                </c:pt>
                <c:pt idx="361">
                  <c:v>29.818932</c:v>
                </c:pt>
                <c:pt idx="362">
                  <c:v>29.855761999999999</c:v>
                </c:pt>
                <c:pt idx="363">
                  <c:v>29.892567</c:v>
                </c:pt>
                <c:pt idx="364">
                  <c:v>29.929355999999999</c:v>
                </c:pt>
                <c:pt idx="365">
                  <c:v>29.966148</c:v>
                </c:pt>
                <c:pt idx="366">
                  <c:v>30.002958</c:v>
                </c:pt>
                <c:pt idx="367">
                  <c:v>30.039798999999999</c:v>
                </c:pt>
                <c:pt idx="368">
                  <c:v>30.076685000000001</c:v>
                </c:pt>
                <c:pt idx="369">
                  <c:v>30.113631999999999</c:v>
                </c:pt>
                <c:pt idx="370">
                  <c:v>30.150656000000001</c:v>
                </c:pt>
                <c:pt idx="371">
                  <c:v>30.187768999999999</c:v>
                </c:pt>
                <c:pt idx="372">
                  <c:v>30.224986999999999</c:v>
                </c:pt>
                <c:pt idx="373">
                  <c:v>30.262325000000001</c:v>
                </c:pt>
                <c:pt idx="374">
                  <c:v>30.299797000000002</c:v>
                </c:pt>
                <c:pt idx="375">
                  <c:v>30.337409999999998</c:v>
                </c:pt>
                <c:pt idx="376">
                  <c:v>30.375160000000001</c:v>
                </c:pt>
                <c:pt idx="377">
                  <c:v>30.413034</c:v>
                </c:pt>
                <c:pt idx="378">
                  <c:v>30.451018999999999</c:v>
                </c:pt>
                <c:pt idx="379">
                  <c:v>30.489101000000002</c:v>
                </c:pt>
                <c:pt idx="380">
                  <c:v>30.527266999999998</c:v>
                </c:pt>
                <c:pt idx="381">
                  <c:v>30.565505999999999</c:v>
                </c:pt>
                <c:pt idx="382">
                  <c:v>30.603804</c:v>
                </c:pt>
                <c:pt idx="383">
                  <c:v>30.642144999999999</c:v>
                </c:pt>
                <c:pt idx="384">
                  <c:v>30.680519</c:v>
                </c:pt>
                <c:pt idx="385">
                  <c:v>30.718914000000002</c:v>
                </c:pt>
                <c:pt idx="386">
                  <c:v>30.757313</c:v>
                </c:pt>
                <c:pt idx="387">
                  <c:v>30.795705999999999</c:v>
                </c:pt>
                <c:pt idx="388">
                  <c:v>30.83408</c:v>
                </c:pt>
                <c:pt idx="389">
                  <c:v>30.872437000000001</c:v>
                </c:pt>
                <c:pt idx="390">
                  <c:v>30.910778000000001</c:v>
                </c:pt>
                <c:pt idx="391">
                  <c:v>30.949106</c:v>
                </c:pt>
                <c:pt idx="392">
                  <c:v>30.987431000000001</c:v>
                </c:pt>
                <c:pt idx="393">
                  <c:v>31.025749000000001</c:v>
                </c:pt>
                <c:pt idx="394">
                  <c:v>31.064074000000002</c:v>
                </c:pt>
                <c:pt idx="395">
                  <c:v>31.102405999999998</c:v>
                </c:pt>
                <c:pt idx="396">
                  <c:v>31.140747000000001</c:v>
                </c:pt>
                <c:pt idx="397">
                  <c:v>31.179107999999999</c:v>
                </c:pt>
                <c:pt idx="398">
                  <c:v>31.217489</c:v>
                </c:pt>
                <c:pt idx="399">
                  <c:v>31.255896</c:v>
                </c:pt>
                <c:pt idx="400">
                  <c:v>31.294333999999999</c:v>
                </c:pt>
                <c:pt idx="401">
                  <c:v>31.332806000000001</c:v>
                </c:pt>
                <c:pt idx="402">
                  <c:v>31.371307000000002</c:v>
                </c:pt>
                <c:pt idx="403">
                  <c:v>31.409839999999999</c:v>
                </c:pt>
                <c:pt idx="404">
                  <c:v>31.448392999999999</c:v>
                </c:pt>
                <c:pt idx="405">
                  <c:v>31.486958000000001</c:v>
                </c:pt>
                <c:pt idx="406">
                  <c:v>31.525531999999998</c:v>
                </c:pt>
                <c:pt idx="407">
                  <c:v>31.564105999999999</c:v>
                </c:pt>
                <c:pt idx="408">
                  <c:v>31.602675999999999</c:v>
                </c:pt>
                <c:pt idx="409">
                  <c:v>31.641231999999999</c:v>
                </c:pt>
                <c:pt idx="410">
                  <c:v>31.679770000000001</c:v>
                </c:pt>
                <c:pt idx="411">
                  <c:v>31.718281000000001</c:v>
                </c:pt>
                <c:pt idx="412">
                  <c:v>31.756761999999998</c:v>
                </c:pt>
                <c:pt idx="413">
                  <c:v>31.795203999999998</c:v>
                </c:pt>
                <c:pt idx="414">
                  <c:v>31.833599</c:v>
                </c:pt>
                <c:pt idx="415">
                  <c:v>31.871952</c:v>
                </c:pt>
                <c:pt idx="416">
                  <c:v>31.910267000000001</c:v>
                </c:pt>
                <c:pt idx="417">
                  <c:v>31.948547000000001</c:v>
                </c:pt>
                <c:pt idx="418">
                  <c:v>31.986806999999999</c:v>
                </c:pt>
                <c:pt idx="419">
                  <c:v>32.025050999999998</c:v>
                </c:pt>
                <c:pt idx="420">
                  <c:v>32.063285999999998</c:v>
                </c:pt>
                <c:pt idx="421">
                  <c:v>32.101523999999998</c:v>
                </c:pt>
                <c:pt idx="422">
                  <c:v>32.139766999999999</c:v>
                </c:pt>
                <c:pt idx="423">
                  <c:v>32.178024000000001</c:v>
                </c:pt>
                <c:pt idx="424">
                  <c:v>32.216309000000003</c:v>
                </c:pt>
                <c:pt idx="425">
                  <c:v>32.254620000000003</c:v>
                </c:pt>
                <c:pt idx="426">
                  <c:v>32.292968999999999</c:v>
                </c:pt>
                <c:pt idx="427">
                  <c:v>32.331367</c:v>
                </c:pt>
                <c:pt idx="428">
                  <c:v>32.369816</c:v>
                </c:pt>
                <c:pt idx="429">
                  <c:v>32.408318000000001</c:v>
                </c:pt>
                <c:pt idx="430">
                  <c:v>32.446869</c:v>
                </c:pt>
                <c:pt idx="431">
                  <c:v>32.485474000000004</c:v>
                </c:pt>
                <c:pt idx="432">
                  <c:v>32.524132000000002</c:v>
                </c:pt>
                <c:pt idx="433">
                  <c:v>32.562840000000001</c:v>
                </c:pt>
                <c:pt idx="434">
                  <c:v>32.601601000000002</c:v>
                </c:pt>
                <c:pt idx="435">
                  <c:v>32.640411</c:v>
                </c:pt>
                <c:pt idx="436">
                  <c:v>32.679276000000002</c:v>
                </c:pt>
                <c:pt idx="437">
                  <c:v>32.718189000000002</c:v>
                </c:pt>
                <c:pt idx="438">
                  <c:v>32.757156000000002</c:v>
                </c:pt>
                <c:pt idx="439">
                  <c:v>32.796173000000003</c:v>
                </c:pt>
                <c:pt idx="440">
                  <c:v>32.835242999999998</c:v>
                </c:pt>
                <c:pt idx="441">
                  <c:v>32.874363000000002</c:v>
                </c:pt>
                <c:pt idx="442">
                  <c:v>32.913531999999996</c:v>
                </c:pt>
                <c:pt idx="443">
                  <c:v>32.952759</c:v>
                </c:pt>
                <c:pt idx="444">
                  <c:v>32.992035000000001</c:v>
                </c:pt>
                <c:pt idx="445">
                  <c:v>33.031368000000001</c:v>
                </c:pt>
                <c:pt idx="446">
                  <c:v>33.070754999999998</c:v>
                </c:pt>
                <c:pt idx="447">
                  <c:v>33.110199000000001</c:v>
                </c:pt>
                <c:pt idx="448">
                  <c:v>33.149700000000003</c:v>
                </c:pt>
                <c:pt idx="449">
                  <c:v>33.189259</c:v>
                </c:pt>
                <c:pt idx="450">
                  <c:v>33.228873999999998</c:v>
                </c:pt>
                <c:pt idx="451">
                  <c:v>33.268554999999999</c:v>
                </c:pt>
                <c:pt idx="452">
                  <c:v>33.308289000000002</c:v>
                </c:pt>
                <c:pt idx="453">
                  <c:v>33.348087</c:v>
                </c:pt>
                <c:pt idx="454">
                  <c:v>33.387939000000003</c:v>
                </c:pt>
                <c:pt idx="455">
                  <c:v>33.427841000000001</c:v>
                </c:pt>
                <c:pt idx="456">
                  <c:v>33.467765999999997</c:v>
                </c:pt>
                <c:pt idx="457">
                  <c:v>33.507713000000003</c:v>
                </c:pt>
                <c:pt idx="458">
                  <c:v>33.547668000000002</c:v>
                </c:pt>
                <c:pt idx="459">
                  <c:v>33.587608000000003</c:v>
                </c:pt>
                <c:pt idx="460">
                  <c:v>33.627524999999999</c:v>
                </c:pt>
                <c:pt idx="461">
                  <c:v>33.667411999999999</c:v>
                </c:pt>
                <c:pt idx="462">
                  <c:v>33.707245</c:v>
                </c:pt>
                <c:pt idx="463">
                  <c:v>33.747013000000003</c:v>
                </c:pt>
                <c:pt idx="464">
                  <c:v>33.786704999999998</c:v>
                </c:pt>
                <c:pt idx="465">
                  <c:v>33.826309000000002</c:v>
                </c:pt>
                <c:pt idx="466">
                  <c:v>33.865814</c:v>
                </c:pt>
                <c:pt idx="467">
                  <c:v>33.90522</c:v>
                </c:pt>
                <c:pt idx="468">
                  <c:v>33.944557000000003</c:v>
                </c:pt>
                <c:pt idx="469">
                  <c:v>33.983840999999998</c:v>
                </c:pt>
                <c:pt idx="470">
                  <c:v>34.023094</c:v>
                </c:pt>
                <c:pt idx="471">
                  <c:v>34.062347000000003</c:v>
                </c:pt>
                <c:pt idx="472">
                  <c:v>34.101616</c:v>
                </c:pt>
                <c:pt idx="473">
                  <c:v>34.140918999999997</c:v>
                </c:pt>
                <c:pt idx="474">
                  <c:v>34.180289999999999</c:v>
                </c:pt>
                <c:pt idx="475">
                  <c:v>34.219741999999997</c:v>
                </c:pt>
                <c:pt idx="476">
                  <c:v>34.259300000000003</c:v>
                </c:pt>
                <c:pt idx="477">
                  <c:v>34.298991999999998</c:v>
                </c:pt>
                <c:pt idx="478">
                  <c:v>34.338836999999998</c:v>
                </c:pt>
                <c:pt idx="479">
                  <c:v>34.378849000000002</c:v>
                </c:pt>
                <c:pt idx="480">
                  <c:v>34.419037000000003</c:v>
                </c:pt>
                <c:pt idx="481">
                  <c:v>34.459400000000002</c:v>
                </c:pt>
                <c:pt idx="482">
                  <c:v>34.499927999999997</c:v>
                </c:pt>
                <c:pt idx="483">
                  <c:v>34.540619</c:v>
                </c:pt>
                <c:pt idx="484">
                  <c:v>34.581459000000002</c:v>
                </c:pt>
                <c:pt idx="485">
                  <c:v>34.622456</c:v>
                </c:pt>
                <c:pt idx="486">
                  <c:v>34.663592999999999</c:v>
                </c:pt>
                <c:pt idx="487">
                  <c:v>34.704872000000002</c:v>
                </c:pt>
                <c:pt idx="488">
                  <c:v>34.746281000000003</c:v>
                </c:pt>
                <c:pt idx="489">
                  <c:v>34.787818999999999</c:v>
                </c:pt>
                <c:pt idx="490">
                  <c:v>34.829478999999999</c:v>
                </c:pt>
                <c:pt idx="491">
                  <c:v>34.871254</c:v>
                </c:pt>
                <c:pt idx="492">
                  <c:v>34.913131999999997</c:v>
                </c:pt>
                <c:pt idx="493">
                  <c:v>34.955078</c:v>
                </c:pt>
                <c:pt idx="494">
                  <c:v>34.997070000000001</c:v>
                </c:pt>
                <c:pt idx="495">
                  <c:v>35.039078000000003</c:v>
                </c:pt>
                <c:pt idx="496">
                  <c:v>35.081066</c:v>
                </c:pt>
                <c:pt idx="497">
                  <c:v>35.123013</c:v>
                </c:pt>
                <c:pt idx="498">
                  <c:v>35.164886000000003</c:v>
                </c:pt>
                <c:pt idx="499">
                  <c:v>35.206654</c:v>
                </c:pt>
                <c:pt idx="500">
                  <c:v>35.248291000000002</c:v>
                </c:pt>
                <c:pt idx="501">
                  <c:v>35.289763999999998</c:v>
                </c:pt>
                <c:pt idx="502">
                  <c:v>35.331046999999998</c:v>
                </c:pt>
                <c:pt idx="503">
                  <c:v>35.372112000000001</c:v>
                </c:pt>
                <c:pt idx="504">
                  <c:v>35.412956000000001</c:v>
                </c:pt>
                <c:pt idx="505">
                  <c:v>35.453620999999998</c:v>
                </c:pt>
                <c:pt idx="506">
                  <c:v>35.494143999999999</c:v>
                </c:pt>
                <c:pt idx="507">
                  <c:v>35.534576000000001</c:v>
                </c:pt>
                <c:pt idx="508">
                  <c:v>35.574959</c:v>
                </c:pt>
                <c:pt idx="509">
                  <c:v>35.615341000000001</c:v>
                </c:pt>
                <c:pt idx="510">
                  <c:v>35.655768999999999</c:v>
                </c:pt>
                <c:pt idx="511">
                  <c:v>35.696289</c:v>
                </c:pt>
                <c:pt idx="512">
                  <c:v>35.736946000000003</c:v>
                </c:pt>
                <c:pt idx="513">
                  <c:v>35.777779000000002</c:v>
                </c:pt>
                <c:pt idx="514">
                  <c:v>35.818843999999999</c:v>
                </c:pt>
                <c:pt idx="515">
                  <c:v>35.86018</c:v>
                </c:pt>
                <c:pt idx="516">
                  <c:v>35.901817000000001</c:v>
                </c:pt>
                <c:pt idx="517">
                  <c:v>35.943741000000003</c:v>
                </c:pt>
                <c:pt idx="518">
                  <c:v>35.985905000000002</c:v>
                </c:pt>
                <c:pt idx="519">
                  <c:v>36.028258999999998</c:v>
                </c:pt>
                <c:pt idx="520">
                  <c:v>36.070762999999999</c:v>
                </c:pt>
                <c:pt idx="521">
                  <c:v>36.113357999999998</c:v>
                </c:pt>
                <c:pt idx="522">
                  <c:v>36.155994</c:v>
                </c:pt>
                <c:pt idx="523">
                  <c:v>36.198630999999999</c:v>
                </c:pt>
                <c:pt idx="524">
                  <c:v>36.241219000000001</c:v>
                </c:pt>
                <c:pt idx="525">
                  <c:v>36.283709999999999</c:v>
                </c:pt>
                <c:pt idx="526">
                  <c:v>36.326050000000002</c:v>
                </c:pt>
                <c:pt idx="527">
                  <c:v>36.368195</c:v>
                </c:pt>
                <c:pt idx="528">
                  <c:v>36.410110000000003</c:v>
                </c:pt>
                <c:pt idx="529">
                  <c:v>36.451790000000003</c:v>
                </c:pt>
                <c:pt idx="530">
                  <c:v>36.493243999999997</c:v>
                </c:pt>
                <c:pt idx="531">
                  <c:v>36.534484999999997</c:v>
                </c:pt>
                <c:pt idx="532">
                  <c:v>36.575535000000002</c:v>
                </c:pt>
                <c:pt idx="533">
                  <c:v>36.616402000000001</c:v>
                </c:pt>
                <c:pt idx="534">
                  <c:v>36.657097</c:v>
                </c:pt>
                <c:pt idx="535">
                  <c:v>36.697636000000003</c:v>
                </c:pt>
                <c:pt idx="536">
                  <c:v>36.738036999999998</c:v>
                </c:pt>
                <c:pt idx="537">
                  <c:v>36.778312999999997</c:v>
                </c:pt>
                <c:pt idx="538">
                  <c:v>36.818474000000002</c:v>
                </c:pt>
                <c:pt idx="539">
                  <c:v>36.858536000000001</c:v>
                </c:pt>
                <c:pt idx="540">
                  <c:v>36.898510000000002</c:v>
                </c:pt>
                <c:pt idx="541">
                  <c:v>36.938423</c:v>
                </c:pt>
                <c:pt idx="542">
                  <c:v>36.978301999999999</c:v>
                </c:pt>
                <c:pt idx="543">
                  <c:v>37.018166000000001</c:v>
                </c:pt>
                <c:pt idx="544">
                  <c:v>37.058052000000004</c:v>
                </c:pt>
                <c:pt idx="545">
                  <c:v>37.09798</c:v>
                </c:pt>
                <c:pt idx="546">
                  <c:v>37.137981000000003</c:v>
                </c:pt>
                <c:pt idx="547">
                  <c:v>37.178085000000003</c:v>
                </c:pt>
                <c:pt idx="548">
                  <c:v>37.218314999999997</c:v>
                </c:pt>
                <c:pt idx="549">
                  <c:v>37.258698000000003</c:v>
                </c:pt>
                <c:pt idx="550">
                  <c:v>37.299270999999997</c:v>
                </c:pt>
                <c:pt idx="551">
                  <c:v>37.340046000000001</c:v>
                </c:pt>
                <c:pt idx="552">
                  <c:v>37.381065</c:v>
                </c:pt>
                <c:pt idx="553">
                  <c:v>37.422333000000002</c:v>
                </c:pt>
                <c:pt idx="554">
                  <c:v>37.463825</c:v>
                </c:pt>
                <c:pt idx="555">
                  <c:v>37.505507999999999</c:v>
                </c:pt>
                <c:pt idx="556">
                  <c:v>37.547333000000002</c:v>
                </c:pt>
                <c:pt idx="557">
                  <c:v>37.589260000000003</c:v>
                </c:pt>
                <c:pt idx="558">
                  <c:v>37.631241000000003</c:v>
                </c:pt>
                <c:pt idx="559">
                  <c:v>37.673233000000003</c:v>
                </c:pt>
                <c:pt idx="560">
                  <c:v>37.715190999999997</c:v>
                </c:pt>
                <c:pt idx="561">
                  <c:v>37.757072000000001</c:v>
                </c:pt>
                <c:pt idx="562">
                  <c:v>37.798836000000001</c:v>
                </c:pt>
                <c:pt idx="563">
                  <c:v>37.840431000000002</c:v>
                </c:pt>
                <c:pt idx="564">
                  <c:v>37.881821000000002</c:v>
                </c:pt>
                <c:pt idx="565">
                  <c:v>37.922974000000004</c:v>
                </c:pt>
                <c:pt idx="566">
                  <c:v>37.963881999999998</c:v>
                </c:pt>
                <c:pt idx="567">
                  <c:v>38.004578000000002</c:v>
                </c:pt>
                <c:pt idx="568">
                  <c:v>38.045077999999997</c:v>
                </c:pt>
                <c:pt idx="569">
                  <c:v>38.085419000000002</c:v>
                </c:pt>
                <c:pt idx="570">
                  <c:v>38.125625999999997</c:v>
                </c:pt>
                <c:pt idx="571">
                  <c:v>38.165717999999998</c:v>
                </c:pt>
                <c:pt idx="572">
                  <c:v>38.205727000000003</c:v>
                </c:pt>
                <c:pt idx="573">
                  <c:v>38.245682000000002</c:v>
                </c:pt>
                <c:pt idx="574">
                  <c:v>38.285606000000001</c:v>
                </c:pt>
                <c:pt idx="575">
                  <c:v>38.325519999999997</c:v>
                </c:pt>
                <c:pt idx="576">
                  <c:v>38.365459000000001</c:v>
                </c:pt>
                <c:pt idx="577">
                  <c:v>38.405441000000003</c:v>
                </c:pt>
                <c:pt idx="578">
                  <c:v>38.445495999999999</c:v>
                </c:pt>
                <c:pt idx="579">
                  <c:v>38.485610999999999</c:v>
                </c:pt>
                <c:pt idx="580">
                  <c:v>38.525798999999999</c:v>
                </c:pt>
                <c:pt idx="581">
                  <c:v>38.566048000000002</c:v>
                </c:pt>
                <c:pt idx="582">
                  <c:v>38.606369000000001</c:v>
                </c:pt>
                <c:pt idx="583">
                  <c:v>38.646751000000002</c:v>
                </c:pt>
                <c:pt idx="584">
                  <c:v>38.687199</c:v>
                </c:pt>
                <c:pt idx="585">
                  <c:v>38.727707000000002</c:v>
                </c:pt>
                <c:pt idx="586">
                  <c:v>38.768279999999997</c:v>
                </c:pt>
                <c:pt idx="587">
                  <c:v>38.808914000000001</c:v>
                </c:pt>
                <c:pt idx="588">
                  <c:v>38.849609000000001</c:v>
                </c:pt>
                <c:pt idx="589">
                  <c:v>38.890357999999999</c:v>
                </c:pt>
                <c:pt idx="590">
                  <c:v>38.931170999999999</c:v>
                </c:pt>
                <c:pt idx="591">
                  <c:v>38.972054</c:v>
                </c:pt>
                <c:pt idx="592">
                  <c:v>39.013007999999999</c:v>
                </c:pt>
                <c:pt idx="593">
                  <c:v>39.054046999999997</c:v>
                </c:pt>
                <c:pt idx="594">
                  <c:v>39.095184000000003</c:v>
                </c:pt>
                <c:pt idx="595">
                  <c:v>39.136432999999997</c:v>
                </c:pt>
                <c:pt idx="596">
                  <c:v>39.177802999999997</c:v>
                </c:pt>
                <c:pt idx="597">
                  <c:v>39.219298999999999</c:v>
                </c:pt>
                <c:pt idx="598">
                  <c:v>39.260933000000001</c:v>
                </c:pt>
                <c:pt idx="599">
                  <c:v>39.302726999999997</c:v>
                </c:pt>
                <c:pt idx="600">
                  <c:v>39.344676999999997</c:v>
                </c:pt>
                <c:pt idx="601">
                  <c:v>39.386803</c:v>
                </c:pt>
                <c:pt idx="602">
                  <c:v>39.429107999999999</c:v>
                </c:pt>
                <c:pt idx="603">
                  <c:v>39.471587999999997</c:v>
                </c:pt>
                <c:pt idx="604">
                  <c:v>39.514220999999999</c:v>
                </c:pt>
                <c:pt idx="605">
                  <c:v>39.556969000000002</c:v>
                </c:pt>
                <c:pt idx="606">
                  <c:v>39.599808000000003</c:v>
                </c:pt>
                <c:pt idx="607">
                  <c:v>39.642715000000003</c:v>
                </c:pt>
                <c:pt idx="608">
                  <c:v>39.685650000000003</c:v>
                </c:pt>
                <c:pt idx="609">
                  <c:v>39.728591999999999</c:v>
                </c:pt>
                <c:pt idx="610">
                  <c:v>39.771515000000001</c:v>
                </c:pt>
                <c:pt idx="611">
                  <c:v>39.814380999999997</c:v>
                </c:pt>
                <c:pt idx="612">
                  <c:v>39.857165999999999</c:v>
                </c:pt>
                <c:pt idx="613">
                  <c:v>39.899841000000002</c:v>
                </c:pt>
                <c:pt idx="614">
                  <c:v>39.942390000000003</c:v>
                </c:pt>
                <c:pt idx="615">
                  <c:v>39.984814</c:v>
                </c:pt>
                <c:pt idx="616">
                  <c:v>40.027144999999997</c:v>
                </c:pt>
                <c:pt idx="617">
                  <c:v>40.069423999999998</c:v>
                </c:pt>
                <c:pt idx="618">
                  <c:v>40.111682999999999</c:v>
                </c:pt>
                <c:pt idx="619">
                  <c:v>40.153961000000002</c:v>
                </c:pt>
                <c:pt idx="620">
                  <c:v>40.196289</c:v>
                </c:pt>
                <c:pt idx="621">
                  <c:v>40.238708000000003</c:v>
                </c:pt>
                <c:pt idx="622">
                  <c:v>40.28125</c:v>
                </c:pt>
                <c:pt idx="623">
                  <c:v>40.323959000000002</c:v>
                </c:pt>
                <c:pt idx="624">
                  <c:v>40.366858999999998</c:v>
                </c:pt>
                <c:pt idx="625">
                  <c:v>40.409999999999997</c:v>
                </c:pt>
                <c:pt idx="626">
                  <c:v>40.453395999999998</c:v>
                </c:pt>
                <c:pt idx="627">
                  <c:v>40.497044000000002</c:v>
                </c:pt>
                <c:pt idx="628">
                  <c:v>40.540908999999999</c:v>
                </c:pt>
                <c:pt idx="629">
                  <c:v>40.584952999999999</c:v>
                </c:pt>
                <c:pt idx="630">
                  <c:v>40.629147000000003</c:v>
                </c:pt>
                <c:pt idx="631">
                  <c:v>40.673447000000003</c:v>
                </c:pt>
                <c:pt idx="632">
                  <c:v>40.717818999999999</c:v>
                </c:pt>
                <c:pt idx="633">
                  <c:v>40.762222000000001</c:v>
                </c:pt>
                <c:pt idx="634">
                  <c:v>40.806629000000001</c:v>
                </c:pt>
                <c:pt idx="635">
                  <c:v>40.850994</c:v>
                </c:pt>
                <c:pt idx="636">
                  <c:v>40.895287000000003</c:v>
                </c:pt>
                <c:pt idx="637">
                  <c:v>40.939467999999998</c:v>
                </c:pt>
                <c:pt idx="638">
                  <c:v>40.983536000000001</c:v>
                </c:pt>
                <c:pt idx="639">
                  <c:v>41.027523000000002</c:v>
                </c:pt>
                <c:pt idx="640">
                  <c:v>41.071472</c:v>
                </c:pt>
                <c:pt idx="641">
                  <c:v>41.115433000000003</c:v>
                </c:pt>
                <c:pt idx="642">
                  <c:v>41.159443000000003</c:v>
                </c:pt>
                <c:pt idx="643">
                  <c:v>41.203552000000002</c:v>
                </c:pt>
                <c:pt idx="644">
                  <c:v>41.247807000000002</c:v>
                </c:pt>
                <c:pt idx="645">
                  <c:v>41.292251999999998</c:v>
                </c:pt>
                <c:pt idx="646">
                  <c:v>41.336928999999998</c:v>
                </c:pt>
                <c:pt idx="647">
                  <c:v>41.381881999999997</c:v>
                </c:pt>
                <c:pt idx="648">
                  <c:v>41.427162000000003</c:v>
                </c:pt>
                <c:pt idx="649">
                  <c:v>41.472797</c:v>
                </c:pt>
                <c:pt idx="650">
                  <c:v>41.518768000000001</c:v>
                </c:pt>
                <c:pt idx="651">
                  <c:v>41.565041000000001</c:v>
                </c:pt>
                <c:pt idx="652">
                  <c:v>41.611564999999999</c:v>
                </c:pt>
                <c:pt idx="653">
                  <c:v>41.658301999999999</c:v>
                </c:pt>
                <c:pt idx="654">
                  <c:v>41.705207999999999</c:v>
                </c:pt>
                <c:pt idx="655">
                  <c:v>41.752234999999999</c:v>
                </c:pt>
                <c:pt idx="656">
                  <c:v>41.799346999999997</c:v>
                </c:pt>
                <c:pt idx="657">
                  <c:v>41.846493000000002</c:v>
                </c:pt>
                <c:pt idx="658">
                  <c:v>41.893630999999999</c:v>
                </c:pt>
                <c:pt idx="659">
                  <c:v>41.940722999999998</c:v>
                </c:pt>
                <c:pt idx="660">
                  <c:v>41.987740000000002</c:v>
                </c:pt>
                <c:pt idx="661">
                  <c:v>42.034691000000002</c:v>
                </c:pt>
                <c:pt idx="662">
                  <c:v>42.081608000000003</c:v>
                </c:pt>
                <c:pt idx="663">
                  <c:v>42.128512999999998</c:v>
                </c:pt>
                <c:pt idx="664">
                  <c:v>42.175438</c:v>
                </c:pt>
                <c:pt idx="665">
                  <c:v>42.222411999999998</c:v>
                </c:pt>
                <c:pt idx="666">
                  <c:v>42.269455000000001</c:v>
                </c:pt>
                <c:pt idx="667">
                  <c:v>42.316605000000003</c:v>
                </c:pt>
                <c:pt idx="668">
                  <c:v>42.363883999999999</c:v>
                </c:pt>
                <c:pt idx="669">
                  <c:v>42.411320000000003</c:v>
                </c:pt>
                <c:pt idx="670">
                  <c:v>42.458939000000001</c:v>
                </c:pt>
                <c:pt idx="671">
                  <c:v>42.506751999999999</c:v>
                </c:pt>
                <c:pt idx="672">
                  <c:v>42.554721999999998</c:v>
                </c:pt>
                <c:pt idx="673">
                  <c:v>42.602820999999999</c:v>
                </c:pt>
                <c:pt idx="674">
                  <c:v>42.651009000000002</c:v>
                </c:pt>
                <c:pt idx="675">
                  <c:v>42.699257000000003</c:v>
                </c:pt>
                <c:pt idx="676">
                  <c:v>42.747528000000003</c:v>
                </c:pt>
                <c:pt idx="677">
                  <c:v>42.795775999999996</c:v>
                </c:pt>
                <c:pt idx="678">
                  <c:v>42.843978999999997</c:v>
                </c:pt>
                <c:pt idx="679">
                  <c:v>42.892097</c:v>
                </c:pt>
                <c:pt idx="680">
                  <c:v>42.940089999999998</c:v>
                </c:pt>
                <c:pt idx="681">
                  <c:v>42.987941999999997</c:v>
                </c:pt>
                <c:pt idx="682">
                  <c:v>43.035666999999997</c:v>
                </c:pt>
                <c:pt idx="683">
                  <c:v>43.083320999999998</c:v>
                </c:pt>
                <c:pt idx="684">
                  <c:v>43.130951000000003</c:v>
                </c:pt>
                <c:pt idx="685">
                  <c:v>43.178612000000001</c:v>
                </c:pt>
                <c:pt idx="686">
                  <c:v>43.226353000000003</c:v>
                </c:pt>
                <c:pt idx="687">
                  <c:v>43.274231</c:v>
                </c:pt>
                <c:pt idx="688">
                  <c:v>43.322296000000001</c:v>
                </c:pt>
                <c:pt idx="689">
                  <c:v>43.370598000000001</c:v>
                </c:pt>
                <c:pt idx="690">
                  <c:v>43.419196999999997</c:v>
                </c:pt>
                <c:pt idx="691">
                  <c:v>43.468136000000001</c:v>
                </c:pt>
                <c:pt idx="692">
                  <c:v>43.517432999999997</c:v>
                </c:pt>
                <c:pt idx="693">
                  <c:v>43.567039000000001</c:v>
                </c:pt>
                <c:pt idx="694">
                  <c:v>43.616900999999999</c:v>
                </c:pt>
                <c:pt idx="695">
                  <c:v>43.66695</c:v>
                </c:pt>
                <c:pt idx="696">
                  <c:v>43.717125000000003</c:v>
                </c:pt>
                <c:pt idx="697">
                  <c:v>43.767364999999998</c:v>
                </c:pt>
                <c:pt idx="698">
                  <c:v>43.817596000000002</c:v>
                </c:pt>
                <c:pt idx="699">
                  <c:v>43.867770999999998</c:v>
                </c:pt>
                <c:pt idx="700">
                  <c:v>43.917816000000002</c:v>
                </c:pt>
                <c:pt idx="701">
                  <c:v>43.967674000000002</c:v>
                </c:pt>
                <c:pt idx="702">
                  <c:v>44.017310999999999</c:v>
                </c:pt>
                <c:pt idx="703">
                  <c:v>44.066757000000003</c:v>
                </c:pt>
                <c:pt idx="704">
                  <c:v>44.116058000000002</c:v>
                </c:pt>
                <c:pt idx="705">
                  <c:v>44.165267999999998</c:v>
                </c:pt>
                <c:pt idx="706">
                  <c:v>44.214438999999999</c:v>
                </c:pt>
                <c:pt idx="707">
                  <c:v>44.263621999999998</c:v>
                </c:pt>
                <c:pt idx="708">
                  <c:v>44.312869999999997</c:v>
                </c:pt>
                <c:pt idx="709">
                  <c:v>44.362236000000003</c:v>
                </c:pt>
                <c:pt idx="710">
                  <c:v>44.411766</c:v>
                </c:pt>
                <c:pt idx="711">
                  <c:v>44.461517000000001</c:v>
                </c:pt>
                <c:pt idx="712">
                  <c:v>44.511519999999997</c:v>
                </c:pt>
                <c:pt idx="713">
                  <c:v>44.56176</c:v>
                </c:pt>
                <c:pt idx="714">
                  <c:v>44.612189999999998</c:v>
                </c:pt>
                <c:pt idx="715">
                  <c:v>44.662757999999997</c:v>
                </c:pt>
                <c:pt idx="716">
                  <c:v>44.713408999999999</c:v>
                </c:pt>
                <c:pt idx="717">
                  <c:v>44.764099000000002</c:v>
                </c:pt>
                <c:pt idx="718">
                  <c:v>44.814765999999999</c:v>
                </c:pt>
                <c:pt idx="719">
                  <c:v>44.865372000000001</c:v>
                </c:pt>
                <c:pt idx="720">
                  <c:v>44.915855000000001</c:v>
                </c:pt>
                <c:pt idx="721">
                  <c:v>44.966166999999999</c:v>
                </c:pt>
                <c:pt idx="722">
                  <c:v>45.016289</c:v>
                </c:pt>
                <c:pt idx="723">
                  <c:v>45.066260999999997</c:v>
                </c:pt>
                <c:pt idx="724">
                  <c:v>45.116196000000002</c:v>
                </c:pt>
                <c:pt idx="725">
                  <c:v>45.166195000000002</c:v>
                </c:pt>
                <c:pt idx="726">
                  <c:v>45.216366000000001</c:v>
                </c:pt>
                <c:pt idx="727">
                  <c:v>45.266815000000001</c:v>
                </c:pt>
                <c:pt idx="728">
                  <c:v>45.31765</c:v>
                </c:pt>
                <c:pt idx="729">
                  <c:v>45.368980000000001</c:v>
                </c:pt>
                <c:pt idx="730">
                  <c:v>45.420906000000002</c:v>
                </c:pt>
                <c:pt idx="731">
                  <c:v>45.473537</c:v>
                </c:pt>
                <c:pt idx="732">
                  <c:v>45.526896999999998</c:v>
                </c:pt>
                <c:pt idx="733">
                  <c:v>45.580772000000003</c:v>
                </c:pt>
                <c:pt idx="734">
                  <c:v>45.634773000000003</c:v>
                </c:pt>
                <c:pt idx="735">
                  <c:v>45.688491999999997</c:v>
                </c:pt>
                <c:pt idx="736">
                  <c:v>45.741520000000001</c:v>
                </c:pt>
                <c:pt idx="737">
                  <c:v>45.793449000000003</c:v>
                </c:pt>
                <c:pt idx="738">
                  <c:v>45.843871999999998</c:v>
                </c:pt>
                <c:pt idx="739">
                  <c:v>45.892380000000003</c:v>
                </c:pt>
                <c:pt idx="740">
                  <c:v>45.938572000000001</c:v>
                </c:pt>
                <c:pt idx="741">
                  <c:v>45.982036999999998</c:v>
                </c:pt>
                <c:pt idx="742">
                  <c:v>46.022511000000002</c:v>
                </c:pt>
                <c:pt idx="743">
                  <c:v>46.060023999999999</c:v>
                </c:pt>
                <c:pt idx="744">
                  <c:v>46.094783999999997</c:v>
                </c:pt>
                <c:pt idx="745">
                  <c:v>46.127006999999999</c:v>
                </c:pt>
                <c:pt idx="746">
                  <c:v>46.156905999999999</c:v>
                </c:pt>
                <c:pt idx="747">
                  <c:v>46.184696000000002</c:v>
                </c:pt>
                <c:pt idx="748">
                  <c:v>46.210594</c:v>
                </c:pt>
                <c:pt idx="749">
                  <c:v>46.234817999999997</c:v>
                </c:pt>
                <c:pt idx="750">
                  <c:v>46.257576</c:v>
                </c:pt>
                <c:pt idx="751">
                  <c:v>46.279083</c:v>
                </c:pt>
                <c:pt idx="752">
                  <c:v>46.299568000000001</c:v>
                </c:pt>
                <c:pt idx="753">
                  <c:v>46.319229</c:v>
                </c:pt>
                <c:pt idx="754">
                  <c:v>46.338295000000002</c:v>
                </c:pt>
                <c:pt idx="755">
                  <c:v>46.356971999999999</c:v>
                </c:pt>
                <c:pt idx="756">
                  <c:v>46.375481000000001</c:v>
                </c:pt>
                <c:pt idx="757">
                  <c:v>46.394035000000002</c:v>
                </c:pt>
                <c:pt idx="758">
                  <c:v>46.412849000000001</c:v>
                </c:pt>
                <c:pt idx="759">
                  <c:v>46.432136999999997</c:v>
                </c:pt>
                <c:pt idx="760">
                  <c:v>46.452117999999999</c:v>
                </c:pt>
                <c:pt idx="761">
                  <c:v>46.473002999999999</c:v>
                </c:pt>
                <c:pt idx="762">
                  <c:v>46.495010000000001</c:v>
                </c:pt>
                <c:pt idx="763">
                  <c:v>46.518287999999998</c:v>
                </c:pt>
                <c:pt idx="764">
                  <c:v>46.542834999999997</c:v>
                </c:pt>
                <c:pt idx="765">
                  <c:v>46.568565</c:v>
                </c:pt>
                <c:pt idx="766">
                  <c:v>46.595387000000002</c:v>
                </c:pt>
                <c:pt idx="767">
                  <c:v>46.623199</c:v>
                </c:pt>
                <c:pt idx="768">
                  <c:v>46.651901000000002</c:v>
                </c:pt>
                <c:pt idx="769">
                  <c:v>46.681412000000002</c:v>
                </c:pt>
                <c:pt idx="770">
                  <c:v>46.711620000000003</c:v>
                </c:pt>
                <c:pt idx="771">
                  <c:v>46.742438999999997</c:v>
                </c:pt>
                <c:pt idx="772">
                  <c:v>46.773772999999998</c:v>
                </c:pt>
                <c:pt idx="773">
                  <c:v>46.805518999999997</c:v>
                </c:pt>
                <c:pt idx="774">
                  <c:v>46.837592999999998</c:v>
                </c:pt>
                <c:pt idx="775">
                  <c:v>46.869888000000003</c:v>
                </c:pt>
                <c:pt idx="776">
                  <c:v>46.902321000000001</c:v>
                </c:pt>
                <c:pt idx="777">
                  <c:v>46.934780000000003</c:v>
                </c:pt>
                <c:pt idx="778">
                  <c:v>46.967182000000001</c:v>
                </c:pt>
                <c:pt idx="779">
                  <c:v>46.999428000000002</c:v>
                </c:pt>
                <c:pt idx="780">
                  <c:v>47.031433</c:v>
                </c:pt>
                <c:pt idx="781">
                  <c:v>47.063155999999999</c:v>
                </c:pt>
                <c:pt idx="782">
                  <c:v>47.094551000000003</c:v>
                </c:pt>
                <c:pt idx="783">
                  <c:v>47.125594999999997</c:v>
                </c:pt>
                <c:pt idx="784">
                  <c:v>47.15625</c:v>
                </c:pt>
                <c:pt idx="785">
                  <c:v>47.186478000000001</c:v>
                </c:pt>
                <c:pt idx="786">
                  <c:v>47.216254999999997</c:v>
                </c:pt>
                <c:pt idx="787">
                  <c:v>47.245547999999999</c:v>
                </c:pt>
                <c:pt idx="788">
                  <c:v>47.274315000000001</c:v>
                </c:pt>
                <c:pt idx="789">
                  <c:v>47.302531999999999</c:v>
                </c:pt>
                <c:pt idx="790">
                  <c:v>47.330162000000001</c:v>
                </c:pt>
                <c:pt idx="791">
                  <c:v>47.357170000000004</c:v>
                </c:pt>
                <c:pt idx="792">
                  <c:v>47.383521999999999</c:v>
                </c:pt>
                <c:pt idx="793">
                  <c:v>47.409194999999997</c:v>
                </c:pt>
                <c:pt idx="794">
                  <c:v>47.434142999999999</c:v>
                </c:pt>
                <c:pt idx="795">
                  <c:v>47.458343999999997</c:v>
                </c:pt>
                <c:pt idx="796">
                  <c:v>47.481754000000002</c:v>
                </c:pt>
                <c:pt idx="797">
                  <c:v>47.504348999999998</c:v>
                </c:pt>
                <c:pt idx="798">
                  <c:v>47.526111999999998</c:v>
                </c:pt>
                <c:pt idx="799">
                  <c:v>47.547089</c:v>
                </c:pt>
                <c:pt idx="800">
                  <c:v>47.567337000000002</c:v>
                </c:pt>
                <c:pt idx="801">
                  <c:v>47.586936999999999</c:v>
                </c:pt>
                <c:pt idx="802">
                  <c:v>47.605956999999997</c:v>
                </c:pt>
                <c:pt idx="803">
                  <c:v>47.624470000000002</c:v>
                </c:pt>
                <c:pt idx="804">
                  <c:v>47.642547999999998</c:v>
                </c:pt>
                <c:pt idx="805">
                  <c:v>47.660254999999999</c:v>
                </c:pt>
                <c:pt idx="806">
                  <c:v>47.677666000000002</c:v>
                </c:pt>
                <c:pt idx="807">
                  <c:v>47.694854999999997</c:v>
                </c:pt>
                <c:pt idx="808">
                  <c:v>47.711891000000001</c:v>
                </c:pt>
                <c:pt idx="809">
                  <c:v>47.728844000000002</c:v>
                </c:pt>
                <c:pt idx="810">
                  <c:v>47.745789000000002</c:v>
                </c:pt>
                <c:pt idx="811">
                  <c:v>47.762794</c:v>
                </c:pt>
                <c:pt idx="812">
                  <c:v>47.77993</c:v>
                </c:pt>
                <c:pt idx="813">
                  <c:v>47.797272</c:v>
                </c:pt>
                <c:pt idx="814">
                  <c:v>47.814883999999999</c:v>
                </c:pt>
                <c:pt idx="815">
                  <c:v>47.832839999999997</c:v>
                </c:pt>
                <c:pt idx="816">
                  <c:v>47.851219</c:v>
                </c:pt>
                <c:pt idx="817">
                  <c:v>47.870078999999997</c:v>
                </c:pt>
                <c:pt idx="818">
                  <c:v>47.889502999999998</c:v>
                </c:pt>
                <c:pt idx="819">
                  <c:v>47.909554</c:v>
                </c:pt>
                <c:pt idx="820">
                  <c:v>47.930304999999997</c:v>
                </c:pt>
                <c:pt idx="821">
                  <c:v>47.951827999999999</c:v>
                </c:pt>
                <c:pt idx="822">
                  <c:v>47.974196999999997</c:v>
                </c:pt>
                <c:pt idx="823">
                  <c:v>47.997478000000001</c:v>
                </c:pt>
                <c:pt idx="824">
                  <c:v>48.021743999999998</c:v>
                </c:pt>
                <c:pt idx="825">
                  <c:v>48.047043000000002</c:v>
                </c:pt>
                <c:pt idx="826">
                  <c:v>48.073410000000003</c:v>
                </c:pt>
                <c:pt idx="827">
                  <c:v>48.100853000000001</c:v>
                </c:pt>
                <c:pt idx="828">
                  <c:v>48.12941</c:v>
                </c:pt>
                <c:pt idx="829">
                  <c:v>48.159084</c:v>
                </c:pt>
                <c:pt idx="830">
                  <c:v>48.189911000000002</c:v>
                </c:pt>
                <c:pt idx="831">
                  <c:v>48.221901000000003</c:v>
                </c:pt>
                <c:pt idx="832">
                  <c:v>48.255088999999998</c:v>
                </c:pt>
                <c:pt idx="833">
                  <c:v>48.289478000000003</c:v>
                </c:pt>
                <c:pt idx="834">
                  <c:v>48.325104000000003</c:v>
                </c:pt>
                <c:pt idx="835">
                  <c:v>48.361977000000003</c:v>
                </c:pt>
                <c:pt idx="836">
                  <c:v>48.400131000000002</c:v>
                </c:pt>
                <c:pt idx="837">
                  <c:v>48.439574999999998</c:v>
                </c:pt>
                <c:pt idx="838">
                  <c:v>48.480331</c:v>
                </c:pt>
                <c:pt idx="839">
                  <c:v>48.52243</c:v>
                </c:pt>
                <c:pt idx="840">
                  <c:v>48.565829999999998</c:v>
                </c:pt>
                <c:pt idx="841">
                  <c:v>48.610435000000003</c:v>
                </c:pt>
                <c:pt idx="842">
                  <c:v>48.656097000000003</c:v>
                </c:pt>
                <c:pt idx="843">
                  <c:v>48.702660000000002</c:v>
                </c:pt>
                <c:pt idx="844">
                  <c:v>48.749985000000002</c:v>
                </c:pt>
                <c:pt idx="845">
                  <c:v>48.797913000000001</c:v>
                </c:pt>
                <c:pt idx="846">
                  <c:v>48.846294</c:v>
                </c:pt>
                <c:pt idx="847">
                  <c:v>48.894989000000002</c:v>
                </c:pt>
                <c:pt idx="848">
                  <c:v>48.943840000000002</c:v>
                </c:pt>
                <c:pt idx="849">
                  <c:v>48.992699000000002</c:v>
                </c:pt>
                <c:pt idx="850">
                  <c:v>49.041428000000003</c:v>
                </c:pt>
                <c:pt idx="851">
                  <c:v>49.089962</c:v>
                </c:pt>
                <c:pt idx="852">
                  <c:v>49.138312999999997</c:v>
                </c:pt>
                <c:pt idx="853">
                  <c:v>49.186534999999999</c:v>
                </c:pt>
                <c:pt idx="854">
                  <c:v>49.234668999999997</c:v>
                </c:pt>
                <c:pt idx="855">
                  <c:v>49.282761000000001</c:v>
                </c:pt>
                <c:pt idx="856">
                  <c:v>49.330855999999997</c:v>
                </c:pt>
                <c:pt idx="857">
                  <c:v>49.378993999999999</c:v>
                </c:pt>
                <c:pt idx="858">
                  <c:v>49.427230999999999</c:v>
                </c:pt>
                <c:pt idx="859">
                  <c:v>49.475600999999997</c:v>
                </c:pt>
                <c:pt idx="860">
                  <c:v>49.524155</c:v>
                </c:pt>
                <c:pt idx="861">
                  <c:v>49.572895000000003</c:v>
                </c:pt>
                <c:pt idx="862">
                  <c:v>49.621704000000001</c:v>
                </c:pt>
                <c:pt idx="863">
                  <c:v>49.670399000000003</c:v>
                </c:pt>
                <c:pt idx="864">
                  <c:v>49.718781</c:v>
                </c:pt>
                <c:pt idx="865">
                  <c:v>49.766655</c:v>
                </c:pt>
                <c:pt idx="866">
                  <c:v>49.813828000000001</c:v>
                </c:pt>
                <c:pt idx="867">
                  <c:v>49.860095999999999</c:v>
                </c:pt>
                <c:pt idx="868">
                  <c:v>49.905270000000002</c:v>
                </c:pt>
                <c:pt idx="869">
                  <c:v>49.949150000000003</c:v>
                </c:pt>
                <c:pt idx="870">
                  <c:v>49.991543</c:v>
                </c:pt>
                <c:pt idx="871">
                  <c:v>50.032252999999997</c:v>
                </c:pt>
                <c:pt idx="872">
                  <c:v>50.07114</c:v>
                </c:pt>
                <c:pt idx="873">
                  <c:v>50.108204000000001</c:v>
                </c:pt>
                <c:pt idx="874">
                  <c:v>50.143504999999998</c:v>
                </c:pt>
                <c:pt idx="875">
                  <c:v>50.177120000000002</c:v>
                </c:pt>
                <c:pt idx="876">
                  <c:v>50.209128999999997</c:v>
                </c:pt>
                <c:pt idx="877">
                  <c:v>50.239604999999997</c:v>
                </c:pt>
                <c:pt idx="878">
                  <c:v>50.268619999999999</c:v>
                </c:pt>
                <c:pt idx="879">
                  <c:v>50.296249000000003</c:v>
                </c:pt>
                <c:pt idx="880">
                  <c:v>50.322571000000003</c:v>
                </c:pt>
                <c:pt idx="881">
                  <c:v>50.347656000000001</c:v>
                </c:pt>
                <c:pt idx="882">
                  <c:v>50.371581999999997</c:v>
                </c:pt>
                <c:pt idx="883">
                  <c:v>50.394421000000001</c:v>
                </c:pt>
                <c:pt idx="884">
                  <c:v>50.416252</c:v>
                </c:pt>
                <c:pt idx="885">
                  <c:v>50.437145000000001</c:v>
                </c:pt>
                <c:pt idx="886">
                  <c:v>50.457180000000001</c:v>
                </c:pt>
                <c:pt idx="887">
                  <c:v>50.476424999999999</c:v>
                </c:pt>
                <c:pt idx="888">
                  <c:v>50.494965000000001</c:v>
                </c:pt>
                <c:pt idx="889">
                  <c:v>50.512863000000003</c:v>
                </c:pt>
                <c:pt idx="890">
                  <c:v>50.530200999999998</c:v>
                </c:pt>
                <c:pt idx="891">
                  <c:v>50.547054000000003</c:v>
                </c:pt>
                <c:pt idx="892">
                  <c:v>50.563521999999999</c:v>
                </c:pt>
                <c:pt idx="893">
                  <c:v>50.579726999999998</c:v>
                </c:pt>
                <c:pt idx="894">
                  <c:v>50.595806000000003</c:v>
                </c:pt>
                <c:pt idx="895">
                  <c:v>50.611904000000003</c:v>
                </c:pt>
                <c:pt idx="896">
                  <c:v>50.628158999999997</c:v>
                </c:pt>
                <c:pt idx="897">
                  <c:v>50.644703</c:v>
                </c:pt>
                <c:pt idx="898">
                  <c:v>50.661681999999999</c:v>
                </c:pt>
                <c:pt idx="899">
                  <c:v>50.679229999999997</c:v>
                </c:pt>
                <c:pt idx="900">
                  <c:v>50.697487000000002</c:v>
                </c:pt>
                <c:pt idx="901">
                  <c:v>50.716594999999998</c:v>
                </c:pt>
                <c:pt idx="902">
                  <c:v>50.736687000000003</c:v>
                </c:pt>
                <c:pt idx="903">
                  <c:v>50.757904000000003</c:v>
                </c:pt>
                <c:pt idx="904">
                  <c:v>50.780383999999998</c:v>
                </c:pt>
                <c:pt idx="905">
                  <c:v>50.804268</c:v>
                </c:pt>
                <c:pt idx="906">
                  <c:v>50.829692999999999</c:v>
                </c:pt>
                <c:pt idx="907">
                  <c:v>50.856796000000003</c:v>
                </c:pt>
                <c:pt idx="908">
                  <c:v>50.885719000000002</c:v>
                </c:pt>
                <c:pt idx="909">
                  <c:v>50.916595000000001</c:v>
                </c:pt>
                <c:pt idx="910">
                  <c:v>50.949573999999998</c:v>
                </c:pt>
                <c:pt idx="911">
                  <c:v>50.984779000000003</c:v>
                </c:pt>
                <c:pt idx="912">
                  <c:v>51.022362000000001</c:v>
                </c:pt>
                <c:pt idx="913">
                  <c:v>51.062443000000002</c:v>
                </c:pt>
                <c:pt idx="914">
                  <c:v>51.104984000000002</c:v>
                </c:pt>
                <c:pt idx="915">
                  <c:v>51.149734000000002</c:v>
                </c:pt>
                <c:pt idx="916">
                  <c:v>51.196350000000002</c:v>
                </c:pt>
                <c:pt idx="917">
                  <c:v>51.244484</c:v>
                </c:pt>
                <c:pt idx="918">
                  <c:v>51.293799999999997</c:v>
                </c:pt>
                <c:pt idx="919">
                  <c:v>51.343955999999999</c:v>
                </c:pt>
                <c:pt idx="920">
                  <c:v>51.394604000000001</c:v>
                </c:pt>
                <c:pt idx="921">
                  <c:v>51.445408</c:v>
                </c:pt>
                <c:pt idx="922">
                  <c:v>51.496020999999999</c:v>
                </c:pt>
                <c:pt idx="923">
                  <c:v>51.546104</c:v>
                </c:pt>
                <c:pt idx="924">
                  <c:v>51.595402</c:v>
                </c:pt>
                <c:pt idx="925">
                  <c:v>51.643867</c:v>
                </c:pt>
                <c:pt idx="926">
                  <c:v>51.691586000000001</c:v>
                </c:pt>
                <c:pt idx="927">
                  <c:v>51.738655000000001</c:v>
                </c:pt>
                <c:pt idx="928">
                  <c:v>51.785178999999999</c:v>
                </c:pt>
                <c:pt idx="929">
                  <c:v>51.831245000000003</c:v>
                </c:pt>
                <c:pt idx="930">
                  <c:v>51.876961000000001</c:v>
                </c:pt>
                <c:pt idx="931">
                  <c:v>51.922421</c:v>
                </c:pt>
                <c:pt idx="932">
                  <c:v>51.96772</c:v>
                </c:pt>
                <c:pt idx="933">
                  <c:v>52.012962000000002</c:v>
                </c:pt>
                <c:pt idx="934">
                  <c:v>52.058239</c:v>
                </c:pt>
                <c:pt idx="935">
                  <c:v>52.103622000000001</c:v>
                </c:pt>
                <c:pt idx="936">
                  <c:v>52.149132000000002</c:v>
                </c:pt>
                <c:pt idx="937">
                  <c:v>52.194744</c:v>
                </c:pt>
                <c:pt idx="938">
                  <c:v>52.240433000000003</c:v>
                </c:pt>
                <c:pt idx="939">
                  <c:v>52.286178999999997</c:v>
                </c:pt>
                <c:pt idx="940">
                  <c:v>52.331955000000001</c:v>
                </c:pt>
                <c:pt idx="941">
                  <c:v>52.377735000000001</c:v>
                </c:pt>
                <c:pt idx="942">
                  <c:v>52.423504000000001</c:v>
                </c:pt>
                <c:pt idx="943">
                  <c:v>52.469226999999997</c:v>
                </c:pt>
                <c:pt idx="944">
                  <c:v>52.514888999999997</c:v>
                </c:pt>
                <c:pt idx="945">
                  <c:v>52.560462999999999</c:v>
                </c:pt>
                <c:pt idx="946">
                  <c:v>52.605927000000001</c:v>
                </c:pt>
                <c:pt idx="947">
                  <c:v>52.651249</c:v>
                </c:pt>
                <c:pt idx="948">
                  <c:v>52.696399999999997</c:v>
                </c:pt>
                <c:pt idx="949">
                  <c:v>52.741351999999999</c:v>
                </c:pt>
                <c:pt idx="950">
                  <c:v>52.786076000000001</c:v>
                </c:pt>
                <c:pt idx="951">
                  <c:v>52.830536000000002</c:v>
                </c:pt>
                <c:pt idx="952">
                  <c:v>52.87471</c:v>
                </c:pt>
                <c:pt idx="953">
                  <c:v>52.918564000000003</c:v>
                </c:pt>
                <c:pt idx="954">
                  <c:v>52.962066999999998</c:v>
                </c:pt>
                <c:pt idx="955">
                  <c:v>53.005192000000001</c:v>
                </c:pt>
                <c:pt idx="956">
                  <c:v>53.047908999999997</c:v>
                </c:pt>
                <c:pt idx="957">
                  <c:v>53.090190999999997</c:v>
                </c:pt>
                <c:pt idx="958">
                  <c:v>53.132033999999997</c:v>
                </c:pt>
                <c:pt idx="959">
                  <c:v>53.173473000000001</c:v>
                </c:pt>
                <c:pt idx="960">
                  <c:v>53.214539000000002</c:v>
                </c:pt>
                <c:pt idx="961">
                  <c:v>53.255271999999998</c:v>
                </c:pt>
                <c:pt idx="962">
                  <c:v>53.295704000000001</c:v>
                </c:pt>
                <c:pt idx="963">
                  <c:v>53.335875999999999</c:v>
                </c:pt>
                <c:pt idx="964">
                  <c:v>53.375819999999997</c:v>
                </c:pt>
                <c:pt idx="965">
                  <c:v>53.415576999999999</c:v>
                </c:pt>
                <c:pt idx="966">
                  <c:v>53.455181000000003</c:v>
                </c:pt>
                <c:pt idx="967">
                  <c:v>53.494670999999997</c:v>
                </c:pt>
                <c:pt idx="968">
                  <c:v>53.534077000000003</c:v>
                </c:pt>
                <c:pt idx="969">
                  <c:v>53.573452000000003</c:v>
                </c:pt>
                <c:pt idx="970">
                  <c:v>53.612797</c:v>
                </c:pt>
                <c:pt idx="971">
                  <c:v>53.652115000000002</c:v>
                </c:pt>
                <c:pt idx="972">
                  <c:v>53.691398999999997</c:v>
                </c:pt>
                <c:pt idx="973">
                  <c:v>53.730651999999999</c:v>
                </c:pt>
                <c:pt idx="974">
                  <c:v>53.769874999999999</c:v>
                </c:pt>
                <c:pt idx="975">
                  <c:v>53.809066999999999</c:v>
                </c:pt>
                <c:pt idx="976">
                  <c:v>53.848227999999999</c:v>
                </c:pt>
                <c:pt idx="977">
                  <c:v>53.887355999999997</c:v>
                </c:pt>
                <c:pt idx="978">
                  <c:v>53.926456000000002</c:v>
                </c:pt>
                <c:pt idx="979">
                  <c:v>53.965527000000002</c:v>
                </c:pt>
                <c:pt idx="980">
                  <c:v>54.004565999999997</c:v>
                </c:pt>
                <c:pt idx="981">
                  <c:v>54.043579000000001</c:v>
                </c:pt>
                <c:pt idx="982">
                  <c:v>54.082557999999999</c:v>
                </c:pt>
                <c:pt idx="983">
                  <c:v>54.121505999999997</c:v>
                </c:pt>
                <c:pt idx="984">
                  <c:v>54.160423000000002</c:v>
                </c:pt>
                <c:pt idx="985">
                  <c:v>54.199314000000001</c:v>
                </c:pt>
                <c:pt idx="986">
                  <c:v>54.238171000000001</c:v>
                </c:pt>
                <c:pt idx="987">
                  <c:v>54.277000000000001</c:v>
                </c:pt>
                <c:pt idx="988">
                  <c:v>54.315795999999999</c:v>
                </c:pt>
                <c:pt idx="989">
                  <c:v>54.354565000000001</c:v>
                </c:pt>
                <c:pt idx="990">
                  <c:v>54.393303000000003</c:v>
                </c:pt>
                <c:pt idx="991">
                  <c:v>54.432014000000002</c:v>
                </c:pt>
                <c:pt idx="992">
                  <c:v>54.470692</c:v>
                </c:pt>
                <c:pt idx="993">
                  <c:v>54.509341999999997</c:v>
                </c:pt>
                <c:pt idx="994">
                  <c:v>54.547961999999998</c:v>
                </c:pt>
                <c:pt idx="995">
                  <c:v>54.586551999999998</c:v>
                </c:pt>
                <c:pt idx="996">
                  <c:v>54.625110999999997</c:v>
                </c:pt>
                <c:pt idx="997">
                  <c:v>54.663643</c:v>
                </c:pt>
                <c:pt idx="998">
                  <c:v>54.702140999999997</c:v>
                </c:pt>
                <c:pt idx="999">
                  <c:v>54.740611999999999</c:v>
                </c:pt>
                <c:pt idx="1000">
                  <c:v>54.779057000000002</c:v>
                </c:pt>
                <c:pt idx="1001">
                  <c:v>54.817467000000001</c:v>
                </c:pt>
                <c:pt idx="1002">
                  <c:v>54.855849999999997</c:v>
                </c:pt>
                <c:pt idx="1003">
                  <c:v>54.894207000000002</c:v>
                </c:pt>
                <c:pt idx="1004">
                  <c:v>54.932529000000002</c:v>
                </c:pt>
                <c:pt idx="1005">
                  <c:v>54.970824999999998</c:v>
                </c:pt>
                <c:pt idx="1006">
                  <c:v>55.00909</c:v>
                </c:pt>
                <c:pt idx="1007">
                  <c:v>55.047328999999998</c:v>
                </c:pt>
                <c:pt idx="1008">
                  <c:v>55.085537000000002</c:v>
                </c:pt>
                <c:pt idx="1009">
                  <c:v>55.123714</c:v>
                </c:pt>
                <c:pt idx="1010">
                  <c:v>55.161864999999999</c:v>
                </c:pt>
                <c:pt idx="1011">
                  <c:v>55.199986000000003</c:v>
                </c:pt>
                <c:pt idx="1012">
                  <c:v>55.238078999999999</c:v>
                </c:pt>
                <c:pt idx="1013">
                  <c:v>55.276142</c:v>
                </c:pt>
                <c:pt idx="1014">
                  <c:v>55.314177999999998</c:v>
                </c:pt>
                <c:pt idx="1015">
                  <c:v>55.352184000000001</c:v>
                </c:pt>
                <c:pt idx="1016">
                  <c:v>55.390160000000002</c:v>
                </c:pt>
                <c:pt idx="1017">
                  <c:v>55.428108000000002</c:v>
                </c:pt>
                <c:pt idx="1018">
                  <c:v>55.466025999999999</c:v>
                </c:pt>
                <c:pt idx="1019">
                  <c:v>55.503917999999999</c:v>
                </c:pt>
                <c:pt idx="1020">
                  <c:v>55.541781999999998</c:v>
                </c:pt>
                <c:pt idx="1021">
                  <c:v>55.579616999999999</c:v>
                </c:pt>
                <c:pt idx="1022">
                  <c:v>55.617420000000003</c:v>
                </c:pt>
                <c:pt idx="1023">
                  <c:v>55.655197000000001</c:v>
                </c:pt>
                <c:pt idx="1024">
                  <c:v>55.692946999999997</c:v>
                </c:pt>
                <c:pt idx="1025">
                  <c:v>55.730666999999997</c:v>
                </c:pt>
                <c:pt idx="1026">
                  <c:v>55.768355999999997</c:v>
                </c:pt>
                <c:pt idx="1027">
                  <c:v>55.806023000000003</c:v>
                </c:pt>
                <c:pt idx="1028">
                  <c:v>55.843657999999998</c:v>
                </c:pt>
                <c:pt idx="1029">
                  <c:v>55.881264000000002</c:v>
                </c:pt>
                <c:pt idx="1030">
                  <c:v>55.918841999999998</c:v>
                </c:pt>
                <c:pt idx="1031">
                  <c:v>55.956394000000003</c:v>
                </c:pt>
                <c:pt idx="1032">
                  <c:v>55.993915999999999</c:v>
                </c:pt>
                <c:pt idx="1033">
                  <c:v>56.031410000000001</c:v>
                </c:pt>
                <c:pt idx="1034">
                  <c:v>56.068877999999998</c:v>
                </c:pt>
                <c:pt idx="1035">
                  <c:v>56.106318999999999</c:v>
                </c:pt>
                <c:pt idx="1036">
                  <c:v>56.143729999999998</c:v>
                </c:pt>
                <c:pt idx="1037">
                  <c:v>56.181109999999997</c:v>
                </c:pt>
                <c:pt idx="1038">
                  <c:v>56.218468000000001</c:v>
                </c:pt>
                <c:pt idx="1039">
                  <c:v>56.255794999999999</c:v>
                </c:pt>
                <c:pt idx="1040">
                  <c:v>56.293095000000001</c:v>
                </c:pt>
                <c:pt idx="1041">
                  <c:v>56.330368</c:v>
                </c:pt>
                <c:pt idx="1042">
                  <c:v>56.367610999999997</c:v>
                </c:pt>
                <c:pt idx="1043">
                  <c:v>56.404831000000001</c:v>
                </c:pt>
                <c:pt idx="1044">
                  <c:v>56.442019999999999</c:v>
                </c:pt>
                <c:pt idx="1045">
                  <c:v>56.479179000000002</c:v>
                </c:pt>
                <c:pt idx="1046">
                  <c:v>56.516314999999999</c:v>
                </c:pt>
                <c:pt idx="1047">
                  <c:v>56.553421</c:v>
                </c:pt>
                <c:pt idx="1048">
                  <c:v>56.590504000000003</c:v>
                </c:pt>
              </c:numCache>
            </c:numRef>
          </c:xVal>
          <c:yVal>
            <c:numRef>
              <c:f>Sheet1!$K$2:$K$1050</c:f>
              <c:numCache>
                <c:formatCode>General</c:formatCode>
                <c:ptCount val="1049"/>
                <c:pt idx="0">
                  <c:v>1.9108547145526806</c:v>
                </c:pt>
                <c:pt idx="1">
                  <c:v>-1.3908506616764944</c:v>
                </c:pt>
                <c:pt idx="2">
                  <c:v>3.490283018300989</c:v>
                </c:pt>
                <c:pt idx="3">
                  <c:v>-0.29033865844427975</c:v>
                </c:pt>
                <c:pt idx="4">
                  <c:v>2.1714310101554801</c:v>
                </c:pt>
                <c:pt idx="5">
                  <c:v>0.50796645662610462</c:v>
                </c:pt>
                <c:pt idx="6">
                  <c:v>-0.34805752734262541</c:v>
                </c:pt>
                <c:pt idx="7">
                  <c:v>-1.92374860322884</c:v>
                </c:pt>
                <c:pt idx="8">
                  <c:v>-0.67768704992176509</c:v>
                </c:pt>
                <c:pt idx="9">
                  <c:v>-0.28709581143755969</c:v>
                </c:pt>
                <c:pt idx="10">
                  <c:v>1.179976357130375</c:v>
                </c:pt>
                <c:pt idx="11">
                  <c:v>1.3331051472388697</c:v>
                </c:pt>
                <c:pt idx="12">
                  <c:v>0.96128978748161575</c:v>
                </c:pt>
                <c:pt idx="13">
                  <c:v>0.16032771985309058</c:v>
                </c:pt>
                <c:pt idx="14">
                  <c:v>1.3114061266038197</c:v>
                </c:pt>
                <c:pt idx="15">
                  <c:v>-0.48181352113487019</c:v>
                </c:pt>
                <c:pt idx="16">
                  <c:v>-0.307878667647425</c:v>
                </c:pt>
                <c:pt idx="17">
                  <c:v>1.0468455896404949</c:v>
                </c:pt>
                <c:pt idx="18">
                  <c:v>-2.7657471366563904</c:v>
                </c:pt>
                <c:pt idx="19">
                  <c:v>-0.15201684261480519</c:v>
                </c:pt>
                <c:pt idx="20">
                  <c:v>0.40515493712974493</c:v>
                </c:pt>
                <c:pt idx="21">
                  <c:v>0.56541849086449947</c:v>
                </c:pt>
                <c:pt idx="22">
                  <c:v>0.46513178348056972</c:v>
                </c:pt>
                <c:pt idx="23">
                  <c:v>0.35663020862556483</c:v>
                </c:pt>
                <c:pt idx="24">
                  <c:v>1.1990346956484395</c:v>
                </c:pt>
                <c:pt idx="25">
                  <c:v>203.53052512719501</c:v>
                </c:pt>
                <c:pt idx="26">
                  <c:v>88.414797119520017</c:v>
                </c:pt>
                <c:pt idx="27">
                  <c:v>128.41551794087513</c:v>
                </c:pt>
                <c:pt idx="28">
                  <c:v>213.98030516915992</c:v>
                </c:pt>
                <c:pt idx="29">
                  <c:v>224.07080009001015</c:v>
                </c:pt>
                <c:pt idx="30">
                  <c:v>168.21200658563998</c:v>
                </c:pt>
                <c:pt idx="31">
                  <c:v>163.69582214049524</c:v>
                </c:pt>
                <c:pt idx="32">
                  <c:v>250.87368895058489</c:v>
                </c:pt>
                <c:pt idx="33">
                  <c:v>261.49978387566989</c:v>
                </c:pt>
                <c:pt idx="34">
                  <c:v>227.80592437653513</c:v>
                </c:pt>
                <c:pt idx="35">
                  <c:v>144.47828999700505</c:v>
                </c:pt>
                <c:pt idx="36">
                  <c:v>138.12842005160496</c:v>
                </c:pt>
                <c:pt idx="37">
                  <c:v>229.10803603590489</c:v>
                </c:pt>
                <c:pt idx="38">
                  <c:v>186.79970831131504</c:v>
                </c:pt>
                <c:pt idx="39">
                  <c:v>174.90355038607981</c:v>
                </c:pt>
                <c:pt idx="40">
                  <c:v>126.84263799422001</c:v>
                </c:pt>
                <c:pt idx="41">
                  <c:v>106.08866864751508</c:v>
                </c:pt>
                <c:pt idx="42">
                  <c:v>156.37451534759521</c:v>
                </c:pt>
                <c:pt idx="43">
                  <c:v>136.09755953737022</c:v>
                </c:pt>
                <c:pt idx="44">
                  <c:v>221.31818116254499</c:v>
                </c:pt>
                <c:pt idx="45">
                  <c:v>181.81100627791488</c:v>
                </c:pt>
                <c:pt idx="46">
                  <c:v>222.18189350292505</c:v>
                </c:pt>
                <c:pt idx="47">
                  <c:v>232.25825279682022</c:v>
                </c:pt>
                <c:pt idx="48">
                  <c:v>228.55865270005506</c:v>
                </c:pt>
                <c:pt idx="49">
                  <c:v>231.31357937902499</c:v>
                </c:pt>
                <c:pt idx="50">
                  <c:v>225.78993240670502</c:v>
                </c:pt>
                <c:pt idx="51">
                  <c:v>217.25731675075008</c:v>
                </c:pt>
                <c:pt idx="52">
                  <c:v>215.58050623844497</c:v>
                </c:pt>
                <c:pt idx="53">
                  <c:v>212.83829286518494</c:v>
                </c:pt>
                <c:pt idx="54">
                  <c:v>271.29294764403494</c:v>
                </c:pt>
                <c:pt idx="55">
                  <c:v>204.2378938341401</c:v>
                </c:pt>
                <c:pt idx="56">
                  <c:v>185.09536090320989</c:v>
                </c:pt>
                <c:pt idx="57">
                  <c:v>219.49132432746001</c:v>
                </c:pt>
                <c:pt idx="58">
                  <c:v>225.21881146778992</c:v>
                </c:pt>
                <c:pt idx="59">
                  <c:v>183.43250916762486</c:v>
                </c:pt>
                <c:pt idx="60">
                  <c:v>194.83186159445995</c:v>
                </c:pt>
                <c:pt idx="61">
                  <c:v>251.89775691932005</c:v>
                </c:pt>
                <c:pt idx="62">
                  <c:v>133.80735686658977</c:v>
                </c:pt>
                <c:pt idx="63">
                  <c:v>185.71988596908</c:v>
                </c:pt>
                <c:pt idx="64">
                  <c:v>163.97118234387995</c:v>
                </c:pt>
                <c:pt idx="65">
                  <c:v>194.23527880809002</c:v>
                </c:pt>
                <c:pt idx="66">
                  <c:v>168.37260463056509</c:v>
                </c:pt>
                <c:pt idx="67">
                  <c:v>245.09533328020007</c:v>
                </c:pt>
                <c:pt idx="68">
                  <c:v>258.75546031159979</c:v>
                </c:pt>
                <c:pt idx="69">
                  <c:v>236.38045179493497</c:v>
                </c:pt>
                <c:pt idx="70">
                  <c:v>178.89449888966988</c:v>
                </c:pt>
                <c:pt idx="71">
                  <c:v>240.54641100223989</c:v>
                </c:pt>
                <c:pt idx="72">
                  <c:v>225.59640863833988</c:v>
                </c:pt>
                <c:pt idx="73">
                  <c:v>213.66186191465499</c:v>
                </c:pt>
                <c:pt idx="74">
                  <c:v>278.65794300782022</c:v>
                </c:pt>
                <c:pt idx="75">
                  <c:v>178.53516496640009</c:v>
                </c:pt>
                <c:pt idx="76">
                  <c:v>84.711072134924962</c:v>
                </c:pt>
                <c:pt idx="77">
                  <c:v>210.23656479905503</c:v>
                </c:pt>
                <c:pt idx="78">
                  <c:v>154.40430599503475</c:v>
                </c:pt>
                <c:pt idx="79">
                  <c:v>36.731528702524884</c:v>
                </c:pt>
                <c:pt idx="80">
                  <c:v>73.347974420570154</c:v>
                </c:pt>
                <c:pt idx="81">
                  <c:v>74.350252451004962</c:v>
                </c:pt>
                <c:pt idx="82">
                  <c:v>133.63551327933487</c:v>
                </c:pt>
                <c:pt idx="83">
                  <c:v>185.93843404784502</c:v>
                </c:pt>
                <c:pt idx="84">
                  <c:v>130.79898647695018</c:v>
                </c:pt>
                <c:pt idx="85">
                  <c:v>131.19938099924002</c:v>
                </c:pt>
                <c:pt idx="86">
                  <c:v>95.622597109004801</c:v>
                </c:pt>
                <c:pt idx="87">
                  <c:v>125.89553182174996</c:v>
                </c:pt>
                <c:pt idx="88">
                  <c:v>235.51984803895493</c:v>
                </c:pt>
                <c:pt idx="89">
                  <c:v>105.67085841086009</c:v>
                </c:pt>
                <c:pt idx="90">
                  <c:v>251.54507680304505</c:v>
                </c:pt>
                <c:pt idx="91">
                  <c:v>208.38015243133486</c:v>
                </c:pt>
                <c:pt idx="92">
                  <c:v>194.21923027578009</c:v>
                </c:pt>
                <c:pt idx="93">
                  <c:v>159.53525577649998</c:v>
                </c:pt>
                <c:pt idx="94">
                  <c:v>199.52032938591515</c:v>
                </c:pt>
                <c:pt idx="95">
                  <c:v>190.98026926217517</c:v>
                </c:pt>
                <c:pt idx="96">
                  <c:v>189.99206091100496</c:v>
                </c:pt>
                <c:pt idx="97">
                  <c:v>182.1612789662347</c:v>
                </c:pt>
                <c:pt idx="98">
                  <c:v>147.21518435894495</c:v>
                </c:pt>
                <c:pt idx="99">
                  <c:v>174.6219759226849</c:v>
                </c:pt>
                <c:pt idx="100">
                  <c:v>179.92702579098</c:v>
                </c:pt>
                <c:pt idx="101">
                  <c:v>220.71010233311995</c:v>
                </c:pt>
                <c:pt idx="102">
                  <c:v>203.02602649335495</c:v>
                </c:pt>
                <c:pt idx="103">
                  <c:v>240.84939494824494</c:v>
                </c:pt>
                <c:pt idx="104">
                  <c:v>198.05880286815</c:v>
                </c:pt>
                <c:pt idx="105">
                  <c:v>111.06936053777508</c:v>
                </c:pt>
                <c:pt idx="106">
                  <c:v>110.02264725723012</c:v>
                </c:pt>
                <c:pt idx="107">
                  <c:v>217.9370982503649</c:v>
                </c:pt>
                <c:pt idx="108">
                  <c:v>202.527057825165</c:v>
                </c:pt>
                <c:pt idx="109">
                  <c:v>191.86624885832521</c:v>
                </c:pt>
                <c:pt idx="110">
                  <c:v>170.70396960286507</c:v>
                </c:pt>
                <c:pt idx="111">
                  <c:v>176.53440897676001</c:v>
                </c:pt>
                <c:pt idx="112">
                  <c:v>136.53271498794493</c:v>
                </c:pt>
                <c:pt idx="113">
                  <c:v>118.371381500805</c:v>
                </c:pt>
                <c:pt idx="114">
                  <c:v>77.988895610459849</c:v>
                </c:pt>
                <c:pt idx="115">
                  <c:v>182.91233628413511</c:v>
                </c:pt>
                <c:pt idx="116">
                  <c:v>168.66476269933491</c:v>
                </c:pt>
                <c:pt idx="117">
                  <c:v>232.77962287169498</c:v>
                </c:pt>
                <c:pt idx="118">
                  <c:v>236.81791772634006</c:v>
                </c:pt>
                <c:pt idx="119">
                  <c:v>140.42762420807003</c:v>
                </c:pt>
                <c:pt idx="120">
                  <c:v>93.504511528360126</c:v>
                </c:pt>
                <c:pt idx="121">
                  <c:v>217.5426714370949</c:v>
                </c:pt>
                <c:pt idx="122">
                  <c:v>206.15997294591989</c:v>
                </c:pt>
                <c:pt idx="123">
                  <c:v>275.60579721143495</c:v>
                </c:pt>
                <c:pt idx="124">
                  <c:v>91.885559697434928</c:v>
                </c:pt>
                <c:pt idx="125">
                  <c:v>99.749249670379868</c:v>
                </c:pt>
                <c:pt idx="126">
                  <c:v>177.38603504754997</c:v>
                </c:pt>
                <c:pt idx="127">
                  <c:v>253.5807084848002</c:v>
                </c:pt>
                <c:pt idx="128">
                  <c:v>170.18128526458509</c:v>
                </c:pt>
                <c:pt idx="129">
                  <c:v>159.773350860135</c:v>
                </c:pt>
                <c:pt idx="130">
                  <c:v>226.46245885779513</c:v>
                </c:pt>
                <c:pt idx="131">
                  <c:v>277.91276389967993</c:v>
                </c:pt>
                <c:pt idx="132">
                  <c:v>275.60719770226478</c:v>
                </c:pt>
                <c:pt idx="133">
                  <c:v>270.20043707912009</c:v>
                </c:pt>
                <c:pt idx="134">
                  <c:v>227.37466378023987</c:v>
                </c:pt>
                <c:pt idx="135">
                  <c:v>235.6185063094299</c:v>
                </c:pt>
                <c:pt idx="136">
                  <c:v>284.40932387849512</c:v>
                </c:pt>
                <c:pt idx="137">
                  <c:v>133.91057396495989</c:v>
                </c:pt>
                <c:pt idx="138">
                  <c:v>102.89312678659985</c:v>
                </c:pt>
                <c:pt idx="139">
                  <c:v>217.0146861016151</c:v>
                </c:pt>
                <c:pt idx="140">
                  <c:v>242.69954957140021</c:v>
                </c:pt>
                <c:pt idx="141">
                  <c:v>213.09362837635513</c:v>
                </c:pt>
                <c:pt idx="142">
                  <c:v>267.78620131217508</c:v>
                </c:pt>
                <c:pt idx="143">
                  <c:v>243.77105909041984</c:v>
                </c:pt>
                <c:pt idx="144">
                  <c:v>248.74777439877494</c:v>
                </c:pt>
                <c:pt idx="145">
                  <c:v>167.56092719027015</c:v>
                </c:pt>
                <c:pt idx="146">
                  <c:v>216.55058287137012</c:v>
                </c:pt>
                <c:pt idx="147">
                  <c:v>197.11620058816493</c:v>
                </c:pt>
                <c:pt idx="148">
                  <c:v>214.41815917993017</c:v>
                </c:pt>
                <c:pt idx="149">
                  <c:v>183.61841837104998</c:v>
                </c:pt>
                <c:pt idx="150">
                  <c:v>212.66717079280011</c:v>
                </c:pt>
                <c:pt idx="151">
                  <c:v>200.9352192612248</c:v>
                </c:pt>
                <c:pt idx="152">
                  <c:v>260.57549394731996</c:v>
                </c:pt>
                <c:pt idx="153">
                  <c:v>191.39852869594006</c:v>
                </c:pt>
                <c:pt idx="154">
                  <c:v>125.36267032660498</c:v>
                </c:pt>
                <c:pt idx="155">
                  <c:v>142.18364914987001</c:v>
                </c:pt>
                <c:pt idx="156">
                  <c:v>142.87402666595017</c:v>
                </c:pt>
                <c:pt idx="157">
                  <c:v>206.05393567287979</c:v>
                </c:pt>
                <c:pt idx="158">
                  <c:v>203.69900220066506</c:v>
                </c:pt>
                <c:pt idx="159">
                  <c:v>241.59862242050508</c:v>
                </c:pt>
                <c:pt idx="160">
                  <c:v>368.15775132971498</c:v>
                </c:pt>
                <c:pt idx="161">
                  <c:v>289.60436293827001</c:v>
                </c:pt>
                <c:pt idx="162">
                  <c:v>287.54902120393012</c:v>
                </c:pt>
                <c:pt idx="163">
                  <c:v>176.10341369314506</c:v>
                </c:pt>
                <c:pt idx="164">
                  <c:v>288.53790106347492</c:v>
                </c:pt>
                <c:pt idx="165">
                  <c:v>338.33736748759998</c:v>
                </c:pt>
                <c:pt idx="166">
                  <c:v>269.67027156349513</c:v>
                </c:pt>
                <c:pt idx="167">
                  <c:v>218.32336339106496</c:v>
                </c:pt>
                <c:pt idx="168">
                  <c:v>248.78410267715503</c:v>
                </c:pt>
                <c:pt idx="169">
                  <c:v>223.68006094234011</c:v>
                </c:pt>
                <c:pt idx="170">
                  <c:v>209.97535966014016</c:v>
                </c:pt>
                <c:pt idx="171">
                  <c:v>235.09896964485506</c:v>
                </c:pt>
                <c:pt idx="172">
                  <c:v>228.36952891741498</c:v>
                </c:pt>
                <c:pt idx="173">
                  <c:v>182.95621765041028</c:v>
                </c:pt>
                <c:pt idx="174">
                  <c:v>162.76762634590023</c:v>
                </c:pt>
                <c:pt idx="175">
                  <c:v>315.70084764173998</c:v>
                </c:pt>
                <c:pt idx="176">
                  <c:v>297.38707841612518</c:v>
                </c:pt>
                <c:pt idx="177">
                  <c:v>149.28839786956974</c:v>
                </c:pt>
                <c:pt idx="178">
                  <c:v>242.87411228192991</c:v>
                </c:pt>
                <c:pt idx="179">
                  <c:v>201.52287715977991</c:v>
                </c:pt>
                <c:pt idx="180">
                  <c:v>239.41671167462005</c:v>
                </c:pt>
                <c:pt idx="181">
                  <c:v>176.23548184229526</c:v>
                </c:pt>
                <c:pt idx="182">
                  <c:v>193.12417993980489</c:v>
                </c:pt>
                <c:pt idx="183">
                  <c:v>143.58822923266507</c:v>
                </c:pt>
                <c:pt idx="184">
                  <c:v>201.12211824574501</c:v>
                </c:pt>
                <c:pt idx="185">
                  <c:v>223.591621771365</c:v>
                </c:pt>
                <c:pt idx="186">
                  <c:v>228.56065391364018</c:v>
                </c:pt>
                <c:pt idx="187">
                  <c:v>278.2759581775199</c:v>
                </c:pt>
                <c:pt idx="188">
                  <c:v>295.16508918731006</c:v>
                </c:pt>
                <c:pt idx="189">
                  <c:v>315.54991378360023</c:v>
                </c:pt>
                <c:pt idx="190">
                  <c:v>324.95248150550015</c:v>
                </c:pt>
                <c:pt idx="191">
                  <c:v>300.83888169954002</c:v>
                </c:pt>
                <c:pt idx="192">
                  <c:v>240.80025591157505</c:v>
                </c:pt>
                <c:pt idx="193">
                  <c:v>289.64968965933008</c:v>
                </c:pt>
                <c:pt idx="194">
                  <c:v>269.183390601165</c:v>
                </c:pt>
                <c:pt idx="195">
                  <c:v>308.07989421844991</c:v>
                </c:pt>
                <c:pt idx="196">
                  <c:v>321.97788704133518</c:v>
                </c:pt>
                <c:pt idx="197">
                  <c:v>240.14630498692009</c:v>
                </c:pt>
                <c:pt idx="198">
                  <c:v>362.04784812813023</c:v>
                </c:pt>
                <c:pt idx="199">
                  <c:v>290.73310085383991</c:v>
                </c:pt>
                <c:pt idx="200">
                  <c:v>312.99280892320508</c:v>
                </c:pt>
                <c:pt idx="201">
                  <c:v>426.71973953018005</c:v>
                </c:pt>
                <c:pt idx="202">
                  <c:v>306.11487168021495</c:v>
                </c:pt>
                <c:pt idx="203">
                  <c:v>226.30298679000998</c:v>
                </c:pt>
                <c:pt idx="204">
                  <c:v>324.83557098034976</c:v>
                </c:pt>
                <c:pt idx="205">
                  <c:v>335.94013328660503</c:v>
                </c:pt>
                <c:pt idx="206">
                  <c:v>320.03189439283506</c:v>
                </c:pt>
                <c:pt idx="207">
                  <c:v>289.0109174966849</c:v>
                </c:pt>
                <c:pt idx="208">
                  <c:v>371.72641275089472</c:v>
                </c:pt>
                <c:pt idx="209">
                  <c:v>505.60822797464994</c:v>
                </c:pt>
                <c:pt idx="210">
                  <c:v>402.69227519629476</c:v>
                </c:pt>
                <c:pt idx="211">
                  <c:v>278.29957792095479</c:v>
                </c:pt>
                <c:pt idx="212">
                  <c:v>572.69992482094517</c:v>
                </c:pt>
                <c:pt idx="213">
                  <c:v>596.00956224847505</c:v>
                </c:pt>
                <c:pt idx="214">
                  <c:v>471.69558488786515</c:v>
                </c:pt>
                <c:pt idx="215">
                  <c:v>536.35835358882514</c:v>
                </c:pt>
                <c:pt idx="216">
                  <c:v>447.04314402901991</c:v>
                </c:pt>
                <c:pt idx="217">
                  <c:v>624.62068542840007</c:v>
                </c:pt>
                <c:pt idx="218">
                  <c:v>539.49338715035015</c:v>
                </c:pt>
                <c:pt idx="219">
                  <c:v>521.35494346716973</c:v>
                </c:pt>
                <c:pt idx="220">
                  <c:v>519.96217786375519</c:v>
                </c:pt>
                <c:pt idx="221">
                  <c:v>583.03400019538026</c:v>
                </c:pt>
                <c:pt idx="222">
                  <c:v>542.07074961421495</c:v>
                </c:pt>
                <c:pt idx="223">
                  <c:v>648.86930384446487</c:v>
                </c:pt>
                <c:pt idx="224">
                  <c:v>774.99490975602976</c:v>
                </c:pt>
                <c:pt idx="225">
                  <c:v>730.71736107618017</c:v>
                </c:pt>
                <c:pt idx="226">
                  <c:v>719.84758606261494</c:v>
                </c:pt>
                <c:pt idx="227">
                  <c:v>774.98675341148009</c:v>
                </c:pt>
                <c:pt idx="228">
                  <c:v>829.29095599586981</c:v>
                </c:pt>
                <c:pt idx="229">
                  <c:v>838.99133049844522</c:v>
                </c:pt>
                <c:pt idx="230">
                  <c:v>905.94747832327994</c:v>
                </c:pt>
                <c:pt idx="231">
                  <c:v>995.53248276392515</c:v>
                </c:pt>
                <c:pt idx="232">
                  <c:v>975.81130972434494</c:v>
                </c:pt>
                <c:pt idx="233">
                  <c:v>921.82326660444483</c:v>
                </c:pt>
                <c:pt idx="234">
                  <c:v>956.57565891824015</c:v>
                </c:pt>
                <c:pt idx="235">
                  <c:v>947.38967061914491</c:v>
                </c:pt>
                <c:pt idx="236">
                  <c:v>912.63083038099512</c:v>
                </c:pt>
                <c:pt idx="237">
                  <c:v>969.3194623467698</c:v>
                </c:pt>
                <c:pt idx="238">
                  <c:v>1073.2450372979151</c:v>
                </c:pt>
                <c:pt idx="239">
                  <c:v>1081.4558510203299</c:v>
                </c:pt>
                <c:pt idx="240">
                  <c:v>1016.1745724479802</c:v>
                </c:pt>
                <c:pt idx="241">
                  <c:v>1065.7589639176051</c:v>
                </c:pt>
                <c:pt idx="242">
                  <c:v>1298.6857663645646</c:v>
                </c:pt>
                <c:pt idx="243">
                  <c:v>1299.7564672553449</c:v>
                </c:pt>
                <c:pt idx="244">
                  <c:v>1345.9726466256047</c:v>
                </c:pt>
                <c:pt idx="245">
                  <c:v>1265.6750845905449</c:v>
                </c:pt>
                <c:pt idx="246">
                  <c:v>1311.66598240945</c:v>
                </c:pt>
                <c:pt idx="247">
                  <c:v>1409.8613348130798</c:v>
                </c:pt>
                <c:pt idx="248">
                  <c:v>1507.1637239911499</c:v>
                </c:pt>
                <c:pt idx="249">
                  <c:v>1525.4367673411252</c:v>
                </c:pt>
                <c:pt idx="250">
                  <c:v>1576.6688168836049</c:v>
                </c:pt>
                <c:pt idx="251">
                  <c:v>1670.7556128535498</c:v>
                </c:pt>
                <c:pt idx="252">
                  <c:v>1535.62457587258</c:v>
                </c:pt>
                <c:pt idx="253">
                  <c:v>1578.4039600350497</c:v>
                </c:pt>
                <c:pt idx="254">
                  <c:v>1681.6694143991999</c:v>
                </c:pt>
                <c:pt idx="255">
                  <c:v>1757.99736552482</c:v>
                </c:pt>
                <c:pt idx="256">
                  <c:v>1790.582017442945</c:v>
                </c:pt>
                <c:pt idx="257">
                  <c:v>1736.1199994175552</c:v>
                </c:pt>
                <c:pt idx="258">
                  <c:v>1868.6530928120751</c:v>
                </c:pt>
                <c:pt idx="259">
                  <c:v>1939.717210903545</c:v>
                </c:pt>
                <c:pt idx="260">
                  <c:v>1953.7658563300301</c:v>
                </c:pt>
                <c:pt idx="261">
                  <c:v>1935.0857061695001</c:v>
                </c:pt>
                <c:pt idx="262">
                  <c:v>1988.6673422335202</c:v>
                </c:pt>
                <c:pt idx="263">
                  <c:v>1998.4689074162402</c:v>
                </c:pt>
                <c:pt idx="264">
                  <c:v>2074.38641979563</c:v>
                </c:pt>
                <c:pt idx="265">
                  <c:v>2202.532979007</c:v>
                </c:pt>
                <c:pt idx="266">
                  <c:v>2315.8749737262551</c:v>
                </c:pt>
                <c:pt idx="267">
                  <c:v>2284.2964228852602</c:v>
                </c:pt>
                <c:pt idx="268">
                  <c:v>2320.6854772295801</c:v>
                </c:pt>
                <c:pt idx="269">
                  <c:v>2359.9235364844794</c:v>
                </c:pt>
                <c:pt idx="270">
                  <c:v>2415.6313695192257</c:v>
                </c:pt>
                <c:pt idx="271">
                  <c:v>2472.2997817486748</c:v>
                </c:pt>
                <c:pt idx="272">
                  <c:v>2633.804601470245</c:v>
                </c:pt>
                <c:pt idx="273">
                  <c:v>2780.8691761197151</c:v>
                </c:pt>
                <c:pt idx="274">
                  <c:v>2652.2574935971052</c:v>
                </c:pt>
                <c:pt idx="275">
                  <c:v>2623.2004212859651</c:v>
                </c:pt>
                <c:pt idx="276">
                  <c:v>2833.3126375342254</c:v>
                </c:pt>
                <c:pt idx="277">
                  <c:v>2913.0972278732097</c:v>
                </c:pt>
                <c:pt idx="278">
                  <c:v>2866.7760865414148</c:v>
                </c:pt>
                <c:pt idx="279">
                  <c:v>2955.8480056386197</c:v>
                </c:pt>
                <c:pt idx="280">
                  <c:v>2985.4687831729452</c:v>
                </c:pt>
                <c:pt idx="281">
                  <c:v>3017.93258565733</c:v>
                </c:pt>
                <c:pt idx="282">
                  <c:v>3192.2098536883445</c:v>
                </c:pt>
                <c:pt idx="283">
                  <c:v>3150.6322252393547</c:v>
                </c:pt>
                <c:pt idx="284">
                  <c:v>3136.7108410600599</c:v>
                </c:pt>
                <c:pt idx="285">
                  <c:v>3055.89859673093</c:v>
                </c:pt>
                <c:pt idx="286">
                  <c:v>3099.5475370384502</c:v>
                </c:pt>
                <c:pt idx="287">
                  <c:v>3232.2406707482896</c:v>
                </c:pt>
                <c:pt idx="288">
                  <c:v>3234.2034871047049</c:v>
                </c:pt>
                <c:pt idx="289">
                  <c:v>3173.7658418994847</c:v>
                </c:pt>
                <c:pt idx="290">
                  <c:v>3319.6008039843105</c:v>
                </c:pt>
                <c:pt idx="291">
                  <c:v>3395.2541729456452</c:v>
                </c:pt>
                <c:pt idx="292">
                  <c:v>3497.0211337870246</c:v>
                </c:pt>
                <c:pt idx="293">
                  <c:v>3536.7106525916302</c:v>
                </c:pt>
                <c:pt idx="294">
                  <c:v>3498.4401761352951</c:v>
                </c:pt>
                <c:pt idx="295">
                  <c:v>3389.2605371415207</c:v>
                </c:pt>
                <c:pt idx="296">
                  <c:v>3326.4438001501849</c:v>
                </c:pt>
                <c:pt idx="297">
                  <c:v>3439.3161819966499</c:v>
                </c:pt>
                <c:pt idx="298">
                  <c:v>3541.4027979245952</c:v>
                </c:pt>
                <c:pt idx="299">
                  <c:v>3431.7978016229445</c:v>
                </c:pt>
                <c:pt idx="300">
                  <c:v>3440.6484912034848</c:v>
                </c:pt>
                <c:pt idx="301">
                  <c:v>3671.7046443506906</c:v>
                </c:pt>
                <c:pt idx="302">
                  <c:v>3760.434295783195</c:v>
                </c:pt>
                <c:pt idx="303">
                  <c:v>3769.9297424090905</c:v>
                </c:pt>
                <c:pt idx="304">
                  <c:v>3768.1072523059202</c:v>
                </c:pt>
                <c:pt idx="305">
                  <c:v>3586.1240684845247</c:v>
                </c:pt>
                <c:pt idx="306">
                  <c:v>3620.4498729339402</c:v>
                </c:pt>
                <c:pt idx="307">
                  <c:v>3799.7552165937204</c:v>
                </c:pt>
                <c:pt idx="308">
                  <c:v>3654.6442601559602</c:v>
                </c:pt>
                <c:pt idx="309">
                  <c:v>3713.7575399553853</c:v>
                </c:pt>
                <c:pt idx="310">
                  <c:v>3778.7217193630599</c:v>
                </c:pt>
                <c:pt idx="311">
                  <c:v>3695.718468008055</c:v>
                </c:pt>
                <c:pt idx="312">
                  <c:v>3962.7472058875251</c:v>
                </c:pt>
                <c:pt idx="313">
                  <c:v>3889.8143503699953</c:v>
                </c:pt>
                <c:pt idx="314">
                  <c:v>3915.8520415732551</c:v>
                </c:pt>
                <c:pt idx="315">
                  <c:v>3941.4159332351601</c:v>
                </c:pt>
                <c:pt idx="316">
                  <c:v>3780.9195911059796</c:v>
                </c:pt>
                <c:pt idx="317">
                  <c:v>3771.490886168905</c:v>
                </c:pt>
                <c:pt idx="318">
                  <c:v>4007.6358322224851</c:v>
                </c:pt>
                <c:pt idx="319">
                  <c:v>4044.2654882546749</c:v>
                </c:pt>
                <c:pt idx="320">
                  <c:v>3879.6165095280344</c:v>
                </c:pt>
                <c:pt idx="321">
                  <c:v>3983.3018538918996</c:v>
                </c:pt>
                <c:pt idx="322">
                  <c:v>4214.8161095007599</c:v>
                </c:pt>
                <c:pt idx="323">
                  <c:v>4180.6789488767554</c:v>
                </c:pt>
                <c:pt idx="324">
                  <c:v>4076.0804581305347</c:v>
                </c:pt>
                <c:pt idx="325">
                  <c:v>3930.0768091618952</c:v>
                </c:pt>
                <c:pt idx="326">
                  <c:v>3962.4021799337397</c:v>
                </c:pt>
                <c:pt idx="327">
                  <c:v>4016.4826764908248</c:v>
                </c:pt>
                <c:pt idx="328">
                  <c:v>4086.5835043673997</c:v>
                </c:pt>
                <c:pt idx="329">
                  <c:v>3944.7429724977101</c:v>
                </c:pt>
                <c:pt idx="330">
                  <c:v>4010.5567434809454</c:v>
                </c:pt>
                <c:pt idx="331">
                  <c:v>3963.6384930525505</c:v>
                </c:pt>
                <c:pt idx="332">
                  <c:v>3747.157927007705</c:v>
                </c:pt>
                <c:pt idx="333">
                  <c:v>3761.7422734319798</c:v>
                </c:pt>
                <c:pt idx="334">
                  <c:v>3872.055145041265</c:v>
                </c:pt>
                <c:pt idx="335">
                  <c:v>3866.8094425250601</c:v>
                </c:pt>
                <c:pt idx="336">
                  <c:v>3934.7269925329852</c:v>
                </c:pt>
                <c:pt idx="337">
                  <c:v>3912.5767906756046</c:v>
                </c:pt>
                <c:pt idx="338">
                  <c:v>4044.3048439867853</c:v>
                </c:pt>
                <c:pt idx="339">
                  <c:v>3940.93912485386</c:v>
                </c:pt>
                <c:pt idx="340">
                  <c:v>3904.0439195342897</c:v>
                </c:pt>
                <c:pt idx="341">
                  <c:v>4082.8032959677648</c:v>
                </c:pt>
                <c:pt idx="342">
                  <c:v>4026.12540386611</c:v>
                </c:pt>
                <c:pt idx="343">
                  <c:v>4137.7053462911454</c:v>
                </c:pt>
                <c:pt idx="344">
                  <c:v>4065.4946698899598</c:v>
                </c:pt>
                <c:pt idx="345">
                  <c:v>3953.4588849838951</c:v>
                </c:pt>
                <c:pt idx="346">
                  <c:v>3814.4513896373646</c:v>
                </c:pt>
                <c:pt idx="347">
                  <c:v>3750.4918377689205</c:v>
                </c:pt>
                <c:pt idx="348">
                  <c:v>3922.6011272774454</c:v>
                </c:pt>
                <c:pt idx="349">
                  <c:v>3934.2966420769953</c:v>
                </c:pt>
                <c:pt idx="350">
                  <c:v>3932.8511023737401</c:v>
                </c:pt>
                <c:pt idx="351">
                  <c:v>4088.762423261825</c:v>
                </c:pt>
                <c:pt idx="352">
                  <c:v>3963.7914782809598</c:v>
                </c:pt>
                <c:pt idx="353">
                  <c:v>4034.499995232055</c:v>
                </c:pt>
                <c:pt idx="354">
                  <c:v>3896.3000624639753</c:v>
                </c:pt>
                <c:pt idx="355">
                  <c:v>3871.63729736811</c:v>
                </c:pt>
                <c:pt idx="356">
                  <c:v>3713.1495413496546</c:v>
                </c:pt>
                <c:pt idx="357">
                  <c:v>3723.3419391870202</c:v>
                </c:pt>
                <c:pt idx="358">
                  <c:v>3896.8600116528751</c:v>
                </c:pt>
                <c:pt idx="359">
                  <c:v>3949.0082608740804</c:v>
                </c:pt>
                <c:pt idx="360">
                  <c:v>4023.725935286865</c:v>
                </c:pt>
                <c:pt idx="361">
                  <c:v>4022.1941496016848</c:v>
                </c:pt>
                <c:pt idx="362">
                  <c:v>3852.5824536120604</c:v>
                </c:pt>
                <c:pt idx="363">
                  <c:v>3909.0501871006995</c:v>
                </c:pt>
                <c:pt idx="364">
                  <c:v>3945.3616564581853</c:v>
                </c:pt>
                <c:pt idx="365">
                  <c:v>3916.2783797053698</c:v>
                </c:pt>
                <c:pt idx="366">
                  <c:v>3769.2655519577552</c:v>
                </c:pt>
                <c:pt idx="367">
                  <c:v>3626.7661294112554</c:v>
                </c:pt>
                <c:pt idx="368">
                  <c:v>3412.4109164363549</c:v>
                </c:pt>
                <c:pt idx="369">
                  <c:v>3270.0773553703802</c:v>
                </c:pt>
                <c:pt idx="370">
                  <c:v>3512.4879767826296</c:v>
                </c:pt>
                <c:pt idx="371">
                  <c:v>3689.9507345491602</c:v>
                </c:pt>
                <c:pt idx="372">
                  <c:v>3584.2878282106553</c:v>
                </c:pt>
                <c:pt idx="373">
                  <c:v>3759.8871678313644</c:v>
                </c:pt>
                <c:pt idx="374">
                  <c:v>3880.8085542077401</c:v>
                </c:pt>
                <c:pt idx="375">
                  <c:v>3800.0856927098598</c:v>
                </c:pt>
                <c:pt idx="376">
                  <c:v>3761.1022425567953</c:v>
                </c:pt>
                <c:pt idx="377">
                  <c:v>3795.3409095818797</c:v>
                </c:pt>
                <c:pt idx="378">
                  <c:v>3796.8768595937754</c:v>
                </c:pt>
                <c:pt idx="379">
                  <c:v>3833.8019805772847</c:v>
                </c:pt>
                <c:pt idx="380">
                  <c:v>3779.5567254534999</c:v>
                </c:pt>
                <c:pt idx="381">
                  <c:v>3890.7913542787346</c:v>
                </c:pt>
                <c:pt idx="382">
                  <c:v>3840.8553777964798</c:v>
                </c:pt>
                <c:pt idx="383">
                  <c:v>3715.2813311043346</c:v>
                </c:pt>
                <c:pt idx="384">
                  <c:v>3696.0293425419495</c:v>
                </c:pt>
                <c:pt idx="385">
                  <c:v>3656.2556761778696</c:v>
                </c:pt>
                <c:pt idx="386">
                  <c:v>3726.9996932829854</c:v>
                </c:pt>
                <c:pt idx="387">
                  <c:v>3813.2224242831899</c:v>
                </c:pt>
                <c:pt idx="388">
                  <c:v>3863.5263930502806</c:v>
                </c:pt>
                <c:pt idx="389">
                  <c:v>3656.9117217892654</c:v>
                </c:pt>
                <c:pt idx="390">
                  <c:v>3763.3108341759648</c:v>
                </c:pt>
                <c:pt idx="391">
                  <c:v>3585.7641446795246</c:v>
                </c:pt>
                <c:pt idx="392">
                  <c:v>3427.0865745008605</c:v>
                </c:pt>
                <c:pt idx="393">
                  <c:v>3654.3539807066954</c:v>
                </c:pt>
                <c:pt idx="394">
                  <c:v>3709.3296452770346</c:v>
                </c:pt>
                <c:pt idx="395">
                  <c:v>3586.7230981933499</c:v>
                </c:pt>
                <c:pt idx="396">
                  <c:v>3620.653143365465</c:v>
                </c:pt>
                <c:pt idx="397">
                  <c:v>3603.04574812187</c:v>
                </c:pt>
                <c:pt idx="398">
                  <c:v>3543.5095486926448</c:v>
                </c:pt>
                <c:pt idx="399">
                  <c:v>3623.3201526666003</c:v>
                </c:pt>
                <c:pt idx="400">
                  <c:v>3558.0122143145445</c:v>
                </c:pt>
                <c:pt idx="401">
                  <c:v>3677.74981801381</c:v>
                </c:pt>
                <c:pt idx="402">
                  <c:v>3756.9447883041648</c:v>
                </c:pt>
                <c:pt idx="403">
                  <c:v>3805.8903593556497</c:v>
                </c:pt>
                <c:pt idx="404">
                  <c:v>3719.9138379562046</c:v>
                </c:pt>
                <c:pt idx="405">
                  <c:v>3588.3233102788554</c:v>
                </c:pt>
                <c:pt idx="406">
                  <c:v>3501.1570564156054</c:v>
                </c:pt>
                <c:pt idx="407">
                  <c:v>3625.7834262450247</c:v>
                </c:pt>
                <c:pt idx="408">
                  <c:v>3673.2781154917602</c:v>
                </c:pt>
                <c:pt idx="409">
                  <c:v>3561.1357207162901</c:v>
                </c:pt>
                <c:pt idx="410">
                  <c:v>3649.6401704336154</c:v>
                </c:pt>
                <c:pt idx="411">
                  <c:v>3640.0039021168795</c:v>
                </c:pt>
                <c:pt idx="412">
                  <c:v>3707.8095619997603</c:v>
                </c:pt>
                <c:pt idx="413">
                  <c:v>3600.984789174865</c:v>
                </c:pt>
                <c:pt idx="414">
                  <c:v>3413.6359655358447</c:v>
                </c:pt>
                <c:pt idx="415">
                  <c:v>3591.5574749633697</c:v>
                </c:pt>
                <c:pt idx="416">
                  <c:v>3595.4784666133596</c:v>
                </c:pt>
                <c:pt idx="417">
                  <c:v>3648.4750959221201</c:v>
                </c:pt>
                <c:pt idx="418">
                  <c:v>3578.6446745460453</c:v>
                </c:pt>
                <c:pt idx="419">
                  <c:v>3609.7116638621801</c:v>
                </c:pt>
                <c:pt idx="420">
                  <c:v>3548.6779280129804</c:v>
                </c:pt>
                <c:pt idx="421">
                  <c:v>3537.8080021374903</c:v>
                </c:pt>
                <c:pt idx="422">
                  <c:v>3434.0572219324949</c:v>
                </c:pt>
                <c:pt idx="423">
                  <c:v>3400.9387452445749</c:v>
                </c:pt>
                <c:pt idx="424">
                  <c:v>3606.0406137915597</c:v>
                </c:pt>
                <c:pt idx="425">
                  <c:v>3548.8622430453252</c:v>
                </c:pt>
                <c:pt idx="426">
                  <c:v>3436.2065242725853</c:v>
                </c:pt>
                <c:pt idx="427">
                  <c:v>3290.1120258430301</c:v>
                </c:pt>
                <c:pt idx="428">
                  <c:v>3338.2686765991643</c:v>
                </c:pt>
                <c:pt idx="429">
                  <c:v>3153.9645532954555</c:v>
                </c:pt>
                <c:pt idx="430">
                  <c:v>3001.6503731466755</c:v>
                </c:pt>
                <c:pt idx="431">
                  <c:v>3108.7039333218149</c:v>
                </c:pt>
                <c:pt idx="432">
                  <c:v>3268.7605994003552</c:v>
                </c:pt>
                <c:pt idx="433">
                  <c:v>3361.9570628762754</c:v>
                </c:pt>
                <c:pt idx="434">
                  <c:v>3212.0426155852601</c:v>
                </c:pt>
                <c:pt idx="435">
                  <c:v>3170.4913087559107</c:v>
                </c:pt>
                <c:pt idx="436">
                  <c:v>3261.80612399861</c:v>
                </c:pt>
                <c:pt idx="437">
                  <c:v>3454.9374049137996</c:v>
                </c:pt>
                <c:pt idx="438">
                  <c:v>3322.5687910450401</c:v>
                </c:pt>
                <c:pt idx="439">
                  <c:v>3253.1615104860903</c:v>
                </c:pt>
                <c:pt idx="440">
                  <c:v>3067.7958183232904</c:v>
                </c:pt>
                <c:pt idx="441">
                  <c:v>3198.1151377398551</c:v>
                </c:pt>
                <c:pt idx="442">
                  <c:v>3175.8714255608202</c:v>
                </c:pt>
                <c:pt idx="443">
                  <c:v>3157.3383968177445</c:v>
                </c:pt>
                <c:pt idx="444">
                  <c:v>3123.7838779604899</c:v>
                </c:pt>
                <c:pt idx="445">
                  <c:v>3167.2633374181005</c:v>
                </c:pt>
                <c:pt idx="446">
                  <c:v>3167.0148791745805</c:v>
                </c:pt>
                <c:pt idx="447">
                  <c:v>3132.1889311446503</c:v>
                </c:pt>
                <c:pt idx="448">
                  <c:v>3173.4501474944855</c:v>
                </c:pt>
                <c:pt idx="449">
                  <c:v>3133.1737314377997</c:v>
                </c:pt>
                <c:pt idx="450">
                  <c:v>3187.0733831765056</c:v>
                </c:pt>
                <c:pt idx="451">
                  <c:v>3161.0754488773</c:v>
                </c:pt>
                <c:pt idx="452">
                  <c:v>2869.2081914456303</c:v>
                </c:pt>
                <c:pt idx="453">
                  <c:v>3060.4452865126054</c:v>
                </c:pt>
                <c:pt idx="454">
                  <c:v>2894.7268964602104</c:v>
                </c:pt>
                <c:pt idx="455">
                  <c:v>3059.1895770092151</c:v>
                </c:pt>
                <c:pt idx="456">
                  <c:v>3045.54849247729</c:v>
                </c:pt>
                <c:pt idx="457">
                  <c:v>3019.1475399019805</c:v>
                </c:pt>
                <c:pt idx="458">
                  <c:v>2965.3286258234498</c:v>
                </c:pt>
                <c:pt idx="459">
                  <c:v>3041.2577570081753</c:v>
                </c:pt>
                <c:pt idx="460">
                  <c:v>3179.0841997744201</c:v>
                </c:pt>
                <c:pt idx="461">
                  <c:v>2843.4304059001552</c:v>
                </c:pt>
                <c:pt idx="462">
                  <c:v>2872.3905102168501</c:v>
                </c:pt>
                <c:pt idx="463">
                  <c:v>2845.0131187780253</c:v>
                </c:pt>
                <c:pt idx="464">
                  <c:v>2864.5257234972046</c:v>
                </c:pt>
                <c:pt idx="465">
                  <c:v>2985.2058519294746</c:v>
                </c:pt>
                <c:pt idx="466">
                  <c:v>2974.4109166211601</c:v>
                </c:pt>
                <c:pt idx="467">
                  <c:v>2832.6966676584952</c:v>
                </c:pt>
                <c:pt idx="468">
                  <c:v>2795.2281132507896</c:v>
                </c:pt>
                <c:pt idx="469">
                  <c:v>2957.1876374939093</c:v>
                </c:pt>
                <c:pt idx="470">
                  <c:v>2793.2567522787949</c:v>
                </c:pt>
                <c:pt idx="471">
                  <c:v>2959.8409202348003</c:v>
                </c:pt>
                <c:pt idx="472">
                  <c:v>3008.1057669090096</c:v>
                </c:pt>
                <c:pt idx="473">
                  <c:v>2946.3143390984405</c:v>
                </c:pt>
                <c:pt idx="474">
                  <c:v>2807.2735318437053</c:v>
                </c:pt>
                <c:pt idx="475">
                  <c:v>2836.0295012954402</c:v>
                </c:pt>
                <c:pt idx="476">
                  <c:v>2899.5373004251496</c:v>
                </c:pt>
                <c:pt idx="477">
                  <c:v>3015.6381076026746</c:v>
                </c:pt>
                <c:pt idx="478">
                  <c:v>2867.5209176902495</c:v>
                </c:pt>
                <c:pt idx="479">
                  <c:v>2818.7714764090347</c:v>
                </c:pt>
                <c:pt idx="480">
                  <c:v>2974.2744049047596</c:v>
                </c:pt>
                <c:pt idx="481">
                  <c:v>2862.447434312935</c:v>
                </c:pt>
                <c:pt idx="482">
                  <c:v>2849.8948475740399</c:v>
                </c:pt>
                <c:pt idx="483">
                  <c:v>2755.2998424192356</c:v>
                </c:pt>
                <c:pt idx="484">
                  <c:v>2791.9920323564747</c:v>
                </c:pt>
                <c:pt idx="485">
                  <c:v>2791.7911010909202</c:v>
                </c:pt>
                <c:pt idx="486">
                  <c:v>2719.99505087953</c:v>
                </c:pt>
                <c:pt idx="487">
                  <c:v>2821.7417697893497</c:v>
                </c:pt>
                <c:pt idx="488">
                  <c:v>2786.4443495430496</c:v>
                </c:pt>
                <c:pt idx="489">
                  <c:v>2616.154299285985</c:v>
                </c:pt>
                <c:pt idx="490">
                  <c:v>2692.604605069695</c:v>
                </c:pt>
                <c:pt idx="491">
                  <c:v>2682.1081340631199</c:v>
                </c:pt>
                <c:pt idx="492">
                  <c:v>2573.8943044634352</c:v>
                </c:pt>
                <c:pt idx="493">
                  <c:v>2721.9521117827894</c:v>
                </c:pt>
                <c:pt idx="494">
                  <c:v>2795.2665816967447</c:v>
                </c:pt>
                <c:pt idx="495">
                  <c:v>2789.6298860327297</c:v>
                </c:pt>
                <c:pt idx="496">
                  <c:v>2839.8727115215843</c:v>
                </c:pt>
                <c:pt idx="497">
                  <c:v>2728.0631633830299</c:v>
                </c:pt>
                <c:pt idx="498">
                  <c:v>2771.3774124477645</c:v>
                </c:pt>
                <c:pt idx="499">
                  <c:v>2751.7996566114252</c:v>
                </c:pt>
                <c:pt idx="500">
                  <c:v>2651.9760612768355</c:v>
                </c:pt>
                <c:pt idx="501">
                  <c:v>2751.2735189685995</c:v>
                </c:pt>
                <c:pt idx="502">
                  <c:v>2734.6634213459552</c:v>
                </c:pt>
                <c:pt idx="503">
                  <c:v>2570.760624200615</c:v>
                </c:pt>
                <c:pt idx="504">
                  <c:v>2759.8023929628753</c:v>
                </c:pt>
                <c:pt idx="505">
                  <c:v>2717.7124346534652</c:v>
                </c:pt>
                <c:pt idx="506">
                  <c:v>2857.1424933901449</c:v>
                </c:pt>
                <c:pt idx="507">
                  <c:v>2574.9919621828703</c:v>
                </c:pt>
                <c:pt idx="508">
                  <c:v>2650.7347824240296</c:v>
                </c:pt>
                <c:pt idx="509">
                  <c:v>2517.0355171206502</c:v>
                </c:pt>
                <c:pt idx="510">
                  <c:v>2766.7516313310052</c:v>
                </c:pt>
                <c:pt idx="511">
                  <c:v>2622.3406362341552</c:v>
                </c:pt>
                <c:pt idx="512">
                  <c:v>2475.6000800545603</c:v>
                </c:pt>
                <c:pt idx="513">
                  <c:v>2595.0634681015054</c:v>
                </c:pt>
                <c:pt idx="514">
                  <c:v>2510.7227217371646</c:v>
                </c:pt>
                <c:pt idx="515">
                  <c:v>2581.4323186031952</c:v>
                </c:pt>
                <c:pt idx="516">
                  <c:v>2671.4182179636805</c:v>
                </c:pt>
                <c:pt idx="517">
                  <c:v>2528.9597301416698</c:v>
                </c:pt>
                <c:pt idx="518">
                  <c:v>2387.6949049756849</c:v>
                </c:pt>
                <c:pt idx="519">
                  <c:v>2666.0530551777802</c:v>
                </c:pt>
                <c:pt idx="520">
                  <c:v>2618.4165906177404</c:v>
                </c:pt>
                <c:pt idx="521">
                  <c:v>2675.2762870695697</c:v>
                </c:pt>
                <c:pt idx="522">
                  <c:v>2527.5789609110352</c:v>
                </c:pt>
                <c:pt idx="523">
                  <c:v>2557.7041333328298</c:v>
                </c:pt>
                <c:pt idx="524">
                  <c:v>2558.0841326948548</c:v>
                </c:pt>
                <c:pt idx="525">
                  <c:v>2569.0343086096254</c:v>
                </c:pt>
                <c:pt idx="526">
                  <c:v>2485.8313794233354</c:v>
                </c:pt>
                <c:pt idx="527">
                  <c:v>2263.9577214457054</c:v>
                </c:pt>
                <c:pt idx="528">
                  <c:v>2146.1812890488404</c:v>
                </c:pt>
                <c:pt idx="529">
                  <c:v>2484.0801678608</c:v>
                </c:pt>
                <c:pt idx="530">
                  <c:v>2619.9466240204952</c:v>
                </c:pt>
                <c:pt idx="531">
                  <c:v>2300.3128594717</c:v>
                </c:pt>
                <c:pt idx="532">
                  <c:v>2435.7472608195853</c:v>
                </c:pt>
                <c:pt idx="533">
                  <c:v>2461.9144570352</c:v>
                </c:pt>
                <c:pt idx="534">
                  <c:v>2485.4576919134342</c:v>
                </c:pt>
                <c:pt idx="535">
                  <c:v>2418.7186038898703</c:v>
                </c:pt>
                <c:pt idx="536">
                  <c:v>2279.6730476004805</c:v>
                </c:pt>
                <c:pt idx="537">
                  <c:v>2409.153961679875</c:v>
                </c:pt>
                <c:pt idx="538">
                  <c:v>2452.6174314478003</c:v>
                </c:pt>
                <c:pt idx="539">
                  <c:v>2448.894988946895</c:v>
                </c:pt>
                <c:pt idx="540">
                  <c:v>2405.4604074947647</c:v>
                </c:pt>
                <c:pt idx="541">
                  <c:v>2368.2220685651555</c:v>
                </c:pt>
                <c:pt idx="542">
                  <c:v>2328.5211914417205</c:v>
                </c:pt>
                <c:pt idx="543">
                  <c:v>2220.8723468643047</c:v>
                </c:pt>
                <c:pt idx="544">
                  <c:v>2250.3990013513649</c:v>
                </c:pt>
                <c:pt idx="545">
                  <c:v>2210.8090158234945</c:v>
                </c:pt>
                <c:pt idx="546">
                  <c:v>2206.1384395597597</c:v>
                </c:pt>
                <c:pt idx="547">
                  <c:v>2297.3178422921351</c:v>
                </c:pt>
                <c:pt idx="548">
                  <c:v>2292.1873986270798</c:v>
                </c:pt>
                <c:pt idx="549">
                  <c:v>2257.6130387972198</c:v>
                </c:pt>
                <c:pt idx="550">
                  <c:v>2309.3451122660499</c:v>
                </c:pt>
                <c:pt idx="551">
                  <c:v>2185.2814337504751</c:v>
                </c:pt>
                <c:pt idx="552">
                  <c:v>2174.2823433859248</c:v>
                </c:pt>
                <c:pt idx="553">
                  <c:v>2174.1015256136102</c:v>
                </c:pt>
                <c:pt idx="554">
                  <c:v>2187.9245407154049</c:v>
                </c:pt>
                <c:pt idx="555">
                  <c:v>2213.8244826108248</c:v>
                </c:pt>
                <c:pt idx="556">
                  <c:v>2096.4680025399648</c:v>
                </c:pt>
                <c:pt idx="557">
                  <c:v>2067.6467490584696</c:v>
                </c:pt>
                <c:pt idx="558">
                  <c:v>1978.8666516393951</c:v>
                </c:pt>
                <c:pt idx="559">
                  <c:v>2030.7480982338498</c:v>
                </c:pt>
                <c:pt idx="560">
                  <c:v>2013.0031581860703</c:v>
                </c:pt>
                <c:pt idx="561">
                  <c:v>2064.7215195168046</c:v>
                </c:pt>
                <c:pt idx="562">
                  <c:v>2108.6000936369001</c:v>
                </c:pt>
                <c:pt idx="563">
                  <c:v>2102.7148181856346</c:v>
                </c:pt>
                <c:pt idx="564">
                  <c:v>2006.1104528290007</c:v>
                </c:pt>
                <c:pt idx="565">
                  <c:v>2050.6270165713699</c:v>
                </c:pt>
                <c:pt idx="566">
                  <c:v>2278.7513794548095</c:v>
                </c:pt>
                <c:pt idx="567">
                  <c:v>2110.5137930436795</c:v>
                </c:pt>
                <c:pt idx="568">
                  <c:v>2200.9363456443498</c:v>
                </c:pt>
                <c:pt idx="569">
                  <c:v>2161.9034155498548</c:v>
                </c:pt>
                <c:pt idx="570">
                  <c:v>2154.5373719609843</c:v>
                </c:pt>
                <c:pt idx="571">
                  <c:v>1956.9225439523043</c:v>
                </c:pt>
                <c:pt idx="572">
                  <c:v>2022.7552721879847</c:v>
                </c:pt>
                <c:pt idx="573">
                  <c:v>1962.43911010997</c:v>
                </c:pt>
                <c:pt idx="574">
                  <c:v>1989.2163065343802</c:v>
                </c:pt>
                <c:pt idx="575">
                  <c:v>2053.6100756835249</c:v>
                </c:pt>
                <c:pt idx="576">
                  <c:v>1991.4806113981904</c:v>
                </c:pt>
                <c:pt idx="577">
                  <c:v>2133.45158833614</c:v>
                </c:pt>
                <c:pt idx="578">
                  <c:v>2147.8919939826201</c:v>
                </c:pt>
                <c:pt idx="579">
                  <c:v>2067.0989627342051</c:v>
                </c:pt>
                <c:pt idx="580">
                  <c:v>2067.32248396054</c:v>
                </c:pt>
                <c:pt idx="581">
                  <c:v>1974.2913548135102</c:v>
                </c:pt>
                <c:pt idx="582">
                  <c:v>1991.907090949815</c:v>
                </c:pt>
                <c:pt idx="583">
                  <c:v>2026.3873743931645</c:v>
                </c:pt>
                <c:pt idx="584">
                  <c:v>2055.4099904192599</c:v>
                </c:pt>
                <c:pt idx="585">
                  <c:v>2013.0353410713506</c:v>
                </c:pt>
                <c:pt idx="586">
                  <c:v>2009.6324841876699</c:v>
                </c:pt>
                <c:pt idx="587">
                  <c:v>1829.7291007485501</c:v>
                </c:pt>
                <c:pt idx="588">
                  <c:v>1942.6369202474498</c:v>
                </c:pt>
                <c:pt idx="589">
                  <c:v>1995.6393491858953</c:v>
                </c:pt>
                <c:pt idx="590">
                  <c:v>1840.6921495679499</c:v>
                </c:pt>
                <c:pt idx="591">
                  <c:v>2003.6918477478498</c:v>
                </c:pt>
                <c:pt idx="592">
                  <c:v>1897.2116390050951</c:v>
                </c:pt>
                <c:pt idx="593">
                  <c:v>1896.2645618666252</c:v>
                </c:pt>
                <c:pt idx="594">
                  <c:v>2120.5679981878402</c:v>
                </c:pt>
                <c:pt idx="595">
                  <c:v>1982.9908672548399</c:v>
                </c:pt>
                <c:pt idx="596">
                  <c:v>1862.7712107894304</c:v>
                </c:pt>
                <c:pt idx="597">
                  <c:v>2048.7187769458551</c:v>
                </c:pt>
                <c:pt idx="598">
                  <c:v>1988.2350763227005</c:v>
                </c:pt>
                <c:pt idx="599">
                  <c:v>2145.0765056695545</c:v>
                </c:pt>
                <c:pt idx="600">
                  <c:v>2169.1068179952099</c:v>
                </c:pt>
                <c:pt idx="601">
                  <c:v>2067.1042555124404</c:v>
                </c:pt>
                <c:pt idx="602">
                  <c:v>1759.0816287345051</c:v>
                </c:pt>
                <c:pt idx="603">
                  <c:v>1709.4117567464755</c:v>
                </c:pt>
                <c:pt idx="604">
                  <c:v>1816.0626152198802</c:v>
                </c:pt>
                <c:pt idx="605">
                  <c:v>1963.0751532628901</c:v>
                </c:pt>
                <c:pt idx="606">
                  <c:v>1904.9004254755096</c:v>
                </c:pt>
                <c:pt idx="607">
                  <c:v>2015.3219407672495</c:v>
                </c:pt>
                <c:pt idx="608">
                  <c:v>1938.8036660640746</c:v>
                </c:pt>
                <c:pt idx="609">
                  <c:v>1747.8507663195251</c:v>
                </c:pt>
                <c:pt idx="610">
                  <c:v>1801.277336385665</c:v>
                </c:pt>
                <c:pt idx="611">
                  <c:v>2046.485004897695</c:v>
                </c:pt>
                <c:pt idx="612">
                  <c:v>1975.7487466162102</c:v>
                </c:pt>
                <c:pt idx="613">
                  <c:v>1940.7312808291053</c:v>
                </c:pt>
                <c:pt idx="614">
                  <c:v>2016.1482372890905</c:v>
                </c:pt>
                <c:pt idx="615">
                  <c:v>1844.0740634480403</c:v>
                </c:pt>
                <c:pt idx="616">
                  <c:v>2028.4021204190904</c:v>
                </c:pt>
                <c:pt idx="617">
                  <c:v>2105.7284160154354</c:v>
                </c:pt>
                <c:pt idx="618">
                  <c:v>2040.5464929766204</c:v>
                </c:pt>
                <c:pt idx="619">
                  <c:v>1956.5703469842902</c:v>
                </c:pt>
                <c:pt idx="620">
                  <c:v>1856.1943559958254</c:v>
                </c:pt>
                <c:pt idx="621">
                  <c:v>1819.8625290812502</c:v>
                </c:pt>
                <c:pt idx="622">
                  <c:v>1729.8648804843797</c:v>
                </c:pt>
                <c:pt idx="623">
                  <c:v>1694.9499126328101</c:v>
                </c:pt>
                <c:pt idx="624">
                  <c:v>1754.5039056557453</c:v>
                </c:pt>
                <c:pt idx="625">
                  <c:v>1559.2929368414752</c:v>
                </c:pt>
                <c:pt idx="626">
                  <c:v>1620.2027739404903</c:v>
                </c:pt>
                <c:pt idx="627">
                  <c:v>1724.44352215244</c:v>
                </c:pt>
                <c:pt idx="628">
                  <c:v>1619.6441775815906</c:v>
                </c:pt>
                <c:pt idx="629">
                  <c:v>1747.9689608826752</c:v>
                </c:pt>
                <c:pt idx="630">
                  <c:v>1785.7435609666804</c:v>
                </c:pt>
                <c:pt idx="631">
                  <c:v>1718.4100616037549</c:v>
                </c:pt>
                <c:pt idx="632">
                  <c:v>1812.3780337635148</c:v>
                </c:pt>
                <c:pt idx="633">
                  <c:v>1818.4420129911796</c:v>
                </c:pt>
                <c:pt idx="634">
                  <c:v>1849.3928829410197</c:v>
                </c:pt>
                <c:pt idx="635">
                  <c:v>1951.8115317819606</c:v>
                </c:pt>
                <c:pt idx="636">
                  <c:v>1940.2254914670048</c:v>
                </c:pt>
                <c:pt idx="637">
                  <c:v>1879.9792632931294</c:v>
                </c:pt>
                <c:pt idx="638">
                  <c:v>1904.6253515719354</c:v>
                </c:pt>
                <c:pt idx="639">
                  <c:v>1831.7491918120404</c:v>
                </c:pt>
                <c:pt idx="640">
                  <c:v>1907.0481610718998</c:v>
                </c:pt>
                <c:pt idx="641">
                  <c:v>1934.1961020409408</c:v>
                </c:pt>
                <c:pt idx="642">
                  <c:v>1877.718171630735</c:v>
                </c:pt>
                <c:pt idx="643">
                  <c:v>1958.0620376489696</c:v>
                </c:pt>
                <c:pt idx="644">
                  <c:v>1856.2194870128451</c:v>
                </c:pt>
                <c:pt idx="645">
                  <c:v>1966.7066180945749</c:v>
                </c:pt>
                <c:pt idx="646">
                  <c:v>1962.4616093240547</c:v>
                </c:pt>
                <c:pt idx="647">
                  <c:v>1678.722642472535</c:v>
                </c:pt>
                <c:pt idx="648">
                  <c:v>1655.8582053672098</c:v>
                </c:pt>
                <c:pt idx="649">
                  <c:v>1890.8738889699343</c:v>
                </c:pt>
                <c:pt idx="650">
                  <c:v>1692.7083083458101</c:v>
                </c:pt>
                <c:pt idx="651">
                  <c:v>1808.4320068307452</c:v>
                </c:pt>
                <c:pt idx="652">
                  <c:v>2031.308850929815</c:v>
                </c:pt>
                <c:pt idx="653">
                  <c:v>1947.4624410678307</c:v>
                </c:pt>
                <c:pt idx="654">
                  <c:v>1828.5907164414048</c:v>
                </c:pt>
                <c:pt idx="655">
                  <c:v>1717.7642694214501</c:v>
                </c:pt>
                <c:pt idx="656">
                  <c:v>1986.2207914998544</c:v>
                </c:pt>
                <c:pt idx="657">
                  <c:v>1933.3596683847245</c:v>
                </c:pt>
                <c:pt idx="658">
                  <c:v>1868.6807652371454</c:v>
                </c:pt>
                <c:pt idx="659">
                  <c:v>1817.837700371645</c:v>
                </c:pt>
                <c:pt idx="660">
                  <c:v>1714.4825016458353</c:v>
                </c:pt>
                <c:pt idx="661">
                  <c:v>1801.2428436213249</c:v>
                </c:pt>
                <c:pt idx="662">
                  <c:v>1921.4731088836797</c:v>
                </c:pt>
                <c:pt idx="663">
                  <c:v>1887.7482298231353</c:v>
                </c:pt>
                <c:pt idx="664">
                  <c:v>1879.7393662609402</c:v>
                </c:pt>
                <c:pt idx="665">
                  <c:v>1915.0432264958554</c:v>
                </c:pt>
                <c:pt idx="666">
                  <c:v>1933.1453366107107</c:v>
                </c:pt>
                <c:pt idx="667">
                  <c:v>1717.4396667913506</c:v>
                </c:pt>
                <c:pt idx="668">
                  <c:v>1892.6057292291644</c:v>
                </c:pt>
                <c:pt idx="669">
                  <c:v>1756.5763957959398</c:v>
                </c:pt>
                <c:pt idx="670">
                  <c:v>1738.1047935521356</c:v>
                </c:pt>
                <c:pt idx="671">
                  <c:v>1736.8395147916299</c:v>
                </c:pt>
                <c:pt idx="672">
                  <c:v>1863.6841326613494</c:v>
                </c:pt>
                <c:pt idx="673">
                  <c:v>1819.0456360997096</c:v>
                </c:pt>
                <c:pt idx="674">
                  <c:v>1917.7153079606051</c:v>
                </c:pt>
                <c:pt idx="675">
                  <c:v>2085.0557633176904</c:v>
                </c:pt>
                <c:pt idx="676">
                  <c:v>2188.18915298099</c:v>
                </c:pt>
                <c:pt idx="677">
                  <c:v>2157.6412571304099</c:v>
                </c:pt>
                <c:pt idx="678">
                  <c:v>2054.7523938343547</c:v>
                </c:pt>
                <c:pt idx="679">
                  <c:v>1915.2603430688396</c:v>
                </c:pt>
                <c:pt idx="680">
                  <c:v>1935.2596585056453</c:v>
                </c:pt>
                <c:pt idx="681">
                  <c:v>1858.472560362</c:v>
                </c:pt>
                <c:pt idx="682">
                  <c:v>2079.83316736913</c:v>
                </c:pt>
                <c:pt idx="683">
                  <c:v>1961.7465103603599</c:v>
                </c:pt>
                <c:pt idx="684">
                  <c:v>1927.5382443048147</c:v>
                </c:pt>
                <c:pt idx="685">
                  <c:v>2079.077997530625</c:v>
                </c:pt>
                <c:pt idx="686">
                  <c:v>1846.6395803448049</c:v>
                </c:pt>
                <c:pt idx="687">
                  <c:v>1859.4746221820897</c:v>
                </c:pt>
                <c:pt idx="688">
                  <c:v>1930.6102515078046</c:v>
                </c:pt>
                <c:pt idx="689">
                  <c:v>1878.4825019073551</c:v>
                </c:pt>
                <c:pt idx="690">
                  <c:v>1938.0371613477009</c:v>
                </c:pt>
                <c:pt idx="691">
                  <c:v>2042.7532940935644</c:v>
                </c:pt>
                <c:pt idx="692">
                  <c:v>2067.2746797235404</c:v>
                </c:pt>
                <c:pt idx="693">
                  <c:v>2150.8972842760495</c:v>
                </c:pt>
                <c:pt idx="694">
                  <c:v>2058.1313802042296</c:v>
                </c:pt>
                <c:pt idx="695">
                  <c:v>1894.1572982521348</c:v>
                </c:pt>
                <c:pt idx="696">
                  <c:v>2029.2578779276892</c:v>
                </c:pt>
                <c:pt idx="697">
                  <c:v>2078.2612837739143</c:v>
                </c:pt>
                <c:pt idx="698">
                  <c:v>2117.4989531543642</c:v>
                </c:pt>
                <c:pt idx="699">
                  <c:v>1964.022910087966</c:v>
                </c:pt>
                <c:pt idx="700">
                  <c:v>1975.3641640798751</c:v>
                </c:pt>
                <c:pt idx="701">
                  <c:v>2116.3383185897346</c:v>
                </c:pt>
                <c:pt idx="702">
                  <c:v>1953.0491485376197</c:v>
                </c:pt>
                <c:pt idx="703">
                  <c:v>2079.596460022015</c:v>
                </c:pt>
                <c:pt idx="704">
                  <c:v>2126.188577347275</c:v>
                </c:pt>
                <c:pt idx="705">
                  <c:v>2031.7180568040194</c:v>
                </c:pt>
                <c:pt idx="706">
                  <c:v>1935.5663649479102</c:v>
                </c:pt>
                <c:pt idx="707">
                  <c:v>1823.2796296046854</c:v>
                </c:pt>
                <c:pt idx="708">
                  <c:v>1961.0170691469348</c:v>
                </c:pt>
                <c:pt idx="709">
                  <c:v>1787.4406907673856</c:v>
                </c:pt>
                <c:pt idx="710">
                  <c:v>2271.6054026478605</c:v>
                </c:pt>
                <c:pt idx="711">
                  <c:v>2138.4313725606307</c:v>
                </c:pt>
                <c:pt idx="712">
                  <c:v>2117.1594024712704</c:v>
                </c:pt>
                <c:pt idx="713">
                  <c:v>2257.0929519677748</c:v>
                </c:pt>
                <c:pt idx="714">
                  <c:v>2339.7105368713401</c:v>
                </c:pt>
                <c:pt idx="715">
                  <c:v>2221.3299028689353</c:v>
                </c:pt>
                <c:pt idx="716">
                  <c:v>2177.9334716799649</c:v>
                </c:pt>
                <c:pt idx="717">
                  <c:v>1995.6495361214302</c:v>
                </c:pt>
                <c:pt idx="718">
                  <c:v>2056.239444769305</c:v>
                </c:pt>
                <c:pt idx="719">
                  <c:v>1903.7790478369943</c:v>
                </c:pt>
                <c:pt idx="720">
                  <c:v>1848.0921541381849</c:v>
                </c:pt>
                <c:pt idx="721">
                  <c:v>2101.6389680248394</c:v>
                </c:pt>
                <c:pt idx="722">
                  <c:v>2270.0199914232453</c:v>
                </c:pt>
                <c:pt idx="723">
                  <c:v>1946.4025838460848</c:v>
                </c:pt>
                <c:pt idx="724">
                  <c:v>1729.3232266373898</c:v>
                </c:pt>
                <c:pt idx="725">
                  <c:v>2201.5056890809046</c:v>
                </c:pt>
                <c:pt idx="726">
                  <c:v>2140.2209793514794</c:v>
                </c:pt>
                <c:pt idx="727">
                  <c:v>2161.625571619501</c:v>
                </c:pt>
                <c:pt idx="728">
                  <c:v>2045.8165546873443</c:v>
                </c:pt>
                <c:pt idx="729">
                  <c:v>2307.6164140972705</c:v>
                </c:pt>
                <c:pt idx="730">
                  <c:v>2062.8321284711446</c:v>
                </c:pt>
                <c:pt idx="731">
                  <c:v>2092.2502068358008</c:v>
                </c:pt>
                <c:pt idx="732">
                  <c:v>2215.7849292064602</c:v>
                </c:pt>
                <c:pt idx="733">
                  <c:v>2089.6951913319208</c:v>
                </c:pt>
                <c:pt idx="734">
                  <c:v>2124.4814789376851</c:v>
                </c:pt>
                <c:pt idx="735">
                  <c:v>2162.0724663885903</c:v>
                </c:pt>
                <c:pt idx="736">
                  <c:v>2142.5520049624047</c:v>
                </c:pt>
                <c:pt idx="737">
                  <c:v>2318.6899351603297</c:v>
                </c:pt>
                <c:pt idx="738">
                  <c:v>2189.0202527305446</c:v>
                </c:pt>
                <c:pt idx="739">
                  <c:v>2111.1956040369396</c:v>
                </c:pt>
                <c:pt idx="740">
                  <c:v>2208.2209423986596</c:v>
                </c:pt>
                <c:pt idx="741">
                  <c:v>2041.1855695359354</c:v>
                </c:pt>
                <c:pt idx="742">
                  <c:v>1888.9426582588194</c:v>
                </c:pt>
                <c:pt idx="743">
                  <c:v>1864.6101923836704</c:v>
                </c:pt>
                <c:pt idx="744">
                  <c:v>1793.4293595744257</c:v>
                </c:pt>
                <c:pt idx="745">
                  <c:v>1709.4028984504748</c:v>
                </c:pt>
                <c:pt idx="746">
                  <c:v>2167.6380838750065</c:v>
                </c:pt>
                <c:pt idx="747">
                  <c:v>2128.8477414215504</c:v>
                </c:pt>
                <c:pt idx="748">
                  <c:v>2005.0313226680701</c:v>
                </c:pt>
                <c:pt idx="749">
                  <c:v>1963.9145561967007</c:v>
                </c:pt>
                <c:pt idx="750">
                  <c:v>2312.4438461580594</c:v>
                </c:pt>
                <c:pt idx="751">
                  <c:v>2305.8000383996314</c:v>
                </c:pt>
                <c:pt idx="752">
                  <c:v>2143.5191006940604</c:v>
                </c:pt>
                <c:pt idx="753">
                  <c:v>2130.9050408163457</c:v>
                </c:pt>
                <c:pt idx="754">
                  <c:v>1957.8558267337648</c:v>
                </c:pt>
                <c:pt idx="755">
                  <c:v>2012.3475374466743</c:v>
                </c:pt>
                <c:pt idx="756">
                  <c:v>2200.5934007575097</c:v>
                </c:pt>
                <c:pt idx="757">
                  <c:v>2326.5127347205653</c:v>
                </c:pt>
                <c:pt idx="758">
                  <c:v>2317.3544584250994</c:v>
                </c:pt>
                <c:pt idx="759">
                  <c:v>2058.894401726664</c:v>
                </c:pt>
                <c:pt idx="760">
                  <c:v>2235.9577439179557</c:v>
                </c:pt>
                <c:pt idx="761">
                  <c:v>2291.3149570706591</c:v>
                </c:pt>
                <c:pt idx="762">
                  <c:v>2147.3279577821795</c:v>
                </c:pt>
                <c:pt idx="763">
                  <c:v>2525.1860785064036</c:v>
                </c:pt>
                <c:pt idx="764">
                  <c:v>2512.0984974633247</c:v>
                </c:pt>
                <c:pt idx="765">
                  <c:v>2578.4179756211352</c:v>
                </c:pt>
                <c:pt idx="766">
                  <c:v>2846.1652407738848</c:v>
                </c:pt>
                <c:pt idx="767">
                  <c:v>2540.1411394335446</c:v>
                </c:pt>
                <c:pt idx="768">
                  <c:v>2277.5310192751595</c:v>
                </c:pt>
                <c:pt idx="769">
                  <c:v>2035.2071254716093</c:v>
                </c:pt>
                <c:pt idx="770">
                  <c:v>2085.9717962834402</c:v>
                </c:pt>
                <c:pt idx="771">
                  <c:v>2130.1083398517312</c:v>
                </c:pt>
                <c:pt idx="772">
                  <c:v>2054.6486906546197</c:v>
                </c:pt>
                <c:pt idx="773">
                  <c:v>1826.5364213500052</c:v>
                </c:pt>
                <c:pt idx="774">
                  <c:v>1962.3465462361637</c:v>
                </c:pt>
                <c:pt idx="775">
                  <c:v>2063.1090625527904</c:v>
                </c:pt>
                <c:pt idx="776">
                  <c:v>2025.9313663189751</c:v>
                </c:pt>
                <c:pt idx="777">
                  <c:v>1916.3899635820708</c:v>
                </c:pt>
                <c:pt idx="778">
                  <c:v>2141.7638070845842</c:v>
                </c:pt>
                <c:pt idx="779">
                  <c:v>2153.4840104659434</c:v>
                </c:pt>
                <c:pt idx="780">
                  <c:v>1986.9269846208254</c:v>
                </c:pt>
                <c:pt idx="781">
                  <c:v>1953.17211143237</c:v>
                </c:pt>
                <c:pt idx="782">
                  <c:v>1830.0694992283698</c:v>
                </c:pt>
                <c:pt idx="783">
                  <c:v>1942.0199651783105</c:v>
                </c:pt>
                <c:pt idx="784">
                  <c:v>2177.4645383192046</c:v>
                </c:pt>
                <c:pt idx="785">
                  <c:v>2066.0479028142945</c:v>
                </c:pt>
                <c:pt idx="786">
                  <c:v>1752.3901557028657</c:v>
                </c:pt>
                <c:pt idx="787">
                  <c:v>1947.6126036566693</c:v>
                </c:pt>
                <c:pt idx="788">
                  <c:v>1973.560227302145</c:v>
                </c:pt>
                <c:pt idx="789">
                  <c:v>2245.018022607539</c:v>
                </c:pt>
                <c:pt idx="790">
                  <c:v>2198.6729367417047</c:v>
                </c:pt>
                <c:pt idx="791">
                  <c:v>2030.9261244515437</c:v>
                </c:pt>
                <c:pt idx="792">
                  <c:v>2046.1973709726062</c:v>
                </c:pt>
                <c:pt idx="793">
                  <c:v>1785.6542878791352</c:v>
                </c:pt>
                <c:pt idx="794">
                  <c:v>1719.24143281736</c:v>
                </c:pt>
                <c:pt idx="795">
                  <c:v>1666.6333430387913</c:v>
                </c:pt>
                <c:pt idx="796">
                  <c:v>1736.0759797896499</c:v>
                </c:pt>
                <c:pt idx="797">
                  <c:v>2059.9272266425942</c:v>
                </c:pt>
                <c:pt idx="798">
                  <c:v>2223.4297075083505</c:v>
                </c:pt>
                <c:pt idx="799">
                  <c:v>2473.7491030202709</c:v>
                </c:pt>
                <c:pt idx="800">
                  <c:v>2139.6435277548062</c:v>
                </c:pt>
                <c:pt idx="801">
                  <c:v>2197.6574612982949</c:v>
                </c:pt>
                <c:pt idx="802">
                  <c:v>2341.4314953552494</c:v>
                </c:pt>
                <c:pt idx="803">
                  <c:v>2527.5762966278544</c:v>
                </c:pt>
                <c:pt idx="804">
                  <c:v>2328.5523699471905</c:v>
                </c:pt>
                <c:pt idx="805">
                  <c:v>2532.7197781350551</c:v>
                </c:pt>
                <c:pt idx="806">
                  <c:v>2683.8148004417699</c:v>
                </c:pt>
                <c:pt idx="807">
                  <c:v>2456.0872729819148</c:v>
                </c:pt>
                <c:pt idx="808">
                  <c:v>2340.5214104854185</c:v>
                </c:pt>
                <c:pt idx="809">
                  <c:v>2292.2402168465705</c:v>
                </c:pt>
                <c:pt idx="810">
                  <c:v>2459.2824351109357</c:v>
                </c:pt>
                <c:pt idx="811">
                  <c:v>2485.1153544470399</c:v>
                </c:pt>
                <c:pt idx="812">
                  <c:v>2586.5340182633554</c:v>
                </c:pt>
                <c:pt idx="813">
                  <c:v>2432.5165450732038</c:v>
                </c:pt>
                <c:pt idx="814">
                  <c:v>2219.4983145502993</c:v>
                </c:pt>
                <c:pt idx="815">
                  <c:v>2079.1780406939197</c:v>
                </c:pt>
                <c:pt idx="816">
                  <c:v>2133.7850037427797</c:v>
                </c:pt>
                <c:pt idx="817">
                  <c:v>1834.4089936999644</c:v>
                </c:pt>
                <c:pt idx="818">
                  <c:v>1740.6980467560443</c:v>
                </c:pt>
                <c:pt idx="819">
                  <c:v>1884.607279619664</c:v>
                </c:pt>
                <c:pt idx="820">
                  <c:v>1813.6253245707503</c:v>
                </c:pt>
                <c:pt idx="821">
                  <c:v>1875.0850055027513</c:v>
                </c:pt>
                <c:pt idx="822">
                  <c:v>2356.3500545432253</c:v>
                </c:pt>
                <c:pt idx="823">
                  <c:v>2123.8800783228598</c:v>
                </c:pt>
                <c:pt idx="824">
                  <c:v>1951.4307852082002</c:v>
                </c:pt>
                <c:pt idx="825">
                  <c:v>2276.8269813619754</c:v>
                </c:pt>
                <c:pt idx="826">
                  <c:v>1961.78047447278</c:v>
                </c:pt>
                <c:pt idx="827">
                  <c:v>2097.2505923416757</c:v>
                </c:pt>
                <c:pt idx="828">
                  <c:v>2239.5180773839802</c:v>
                </c:pt>
                <c:pt idx="829">
                  <c:v>2132.7986677958997</c:v>
                </c:pt>
                <c:pt idx="830">
                  <c:v>2106.7046573703847</c:v>
                </c:pt>
                <c:pt idx="831">
                  <c:v>2137.6363879967794</c:v>
                </c:pt>
                <c:pt idx="832">
                  <c:v>2302.2978274548586</c:v>
                </c:pt>
                <c:pt idx="833">
                  <c:v>2510.8513558061513</c:v>
                </c:pt>
                <c:pt idx="834">
                  <c:v>2406.6205015617143</c:v>
                </c:pt>
                <c:pt idx="835">
                  <c:v>2660.6249287550891</c:v>
                </c:pt>
                <c:pt idx="836">
                  <c:v>2752.5733267273808</c:v>
                </c:pt>
                <c:pt idx="837">
                  <c:v>2289.4350567981091</c:v>
                </c:pt>
                <c:pt idx="838">
                  <c:v>2179.9840858664611</c:v>
                </c:pt>
                <c:pt idx="839">
                  <c:v>1945.7084542030352</c:v>
                </c:pt>
                <c:pt idx="840">
                  <c:v>1940.1025129755453</c:v>
                </c:pt>
                <c:pt idx="841">
                  <c:v>2282.7449469437088</c:v>
                </c:pt>
                <c:pt idx="842">
                  <c:v>2284.2640587683109</c:v>
                </c:pt>
                <c:pt idx="843">
                  <c:v>2145.4029978981343</c:v>
                </c:pt>
                <c:pt idx="844">
                  <c:v>2380.7947445444242</c:v>
                </c:pt>
                <c:pt idx="845">
                  <c:v>2124.7294450401205</c:v>
                </c:pt>
                <c:pt idx="846">
                  <c:v>2182.2446469291644</c:v>
                </c:pt>
                <c:pt idx="847">
                  <c:v>2334.0878247243309</c:v>
                </c:pt>
                <c:pt idx="848">
                  <c:v>2154.8052138661915</c:v>
                </c:pt>
                <c:pt idx="849">
                  <c:v>2305.6088428170351</c:v>
                </c:pt>
                <c:pt idx="850">
                  <c:v>2478.1030606982185</c:v>
                </c:pt>
                <c:pt idx="851">
                  <c:v>2150.3715528752491</c:v>
                </c:pt>
                <c:pt idx="852">
                  <c:v>1947.6799521561534</c:v>
                </c:pt>
                <c:pt idx="853">
                  <c:v>2161.6220689951606</c:v>
                </c:pt>
                <c:pt idx="854">
                  <c:v>2415.4339494976703</c:v>
                </c:pt>
                <c:pt idx="855">
                  <c:v>2130.9796309298108</c:v>
                </c:pt>
                <c:pt idx="856">
                  <c:v>2128.1645116760646</c:v>
                </c:pt>
                <c:pt idx="857">
                  <c:v>2388.554637406005</c:v>
                </c:pt>
                <c:pt idx="858">
                  <c:v>2371.1553529035664</c:v>
                </c:pt>
                <c:pt idx="859">
                  <c:v>2480.4041853519102</c:v>
                </c:pt>
                <c:pt idx="860">
                  <c:v>2319.4429097072843</c:v>
                </c:pt>
                <c:pt idx="861">
                  <c:v>2513.1162261809386</c:v>
                </c:pt>
                <c:pt idx="862">
                  <c:v>2429.1532144151552</c:v>
                </c:pt>
                <c:pt idx="863">
                  <c:v>2211.0204007740795</c:v>
                </c:pt>
                <c:pt idx="864">
                  <c:v>2300.1642665509462</c:v>
                </c:pt>
                <c:pt idx="865">
                  <c:v>2269.528099971114</c:v>
                </c:pt>
                <c:pt idx="866">
                  <c:v>2304.9118044027746</c:v>
                </c:pt>
                <c:pt idx="867">
                  <c:v>2359.4514645261552</c:v>
                </c:pt>
                <c:pt idx="868">
                  <c:v>2273.1538897982355</c:v>
                </c:pt>
                <c:pt idx="869">
                  <c:v>2289.5323160818079</c:v>
                </c:pt>
                <c:pt idx="870">
                  <c:v>2293.989581815249</c:v>
                </c:pt>
                <c:pt idx="871">
                  <c:v>1797.6681571628451</c:v>
                </c:pt>
                <c:pt idx="872">
                  <c:v>2093.8472968879596</c:v>
                </c:pt>
                <c:pt idx="873">
                  <c:v>2272.8655110883701</c:v>
                </c:pt>
                <c:pt idx="874">
                  <c:v>2244.891017074131</c:v>
                </c:pt>
                <c:pt idx="875">
                  <c:v>2133.4718374444055</c:v>
                </c:pt>
                <c:pt idx="876">
                  <c:v>2213.8431613104003</c:v>
                </c:pt>
                <c:pt idx="877">
                  <c:v>1816.4709801961053</c:v>
                </c:pt>
                <c:pt idx="878">
                  <c:v>1851.1673554621393</c:v>
                </c:pt>
                <c:pt idx="879">
                  <c:v>2104.4308936100388</c:v>
                </c:pt>
                <c:pt idx="880">
                  <c:v>1937.140008616454</c:v>
                </c:pt>
                <c:pt idx="881">
                  <c:v>1971.2464464155364</c:v>
                </c:pt>
                <c:pt idx="882">
                  <c:v>2012.0162643896711</c:v>
                </c:pt>
                <c:pt idx="883">
                  <c:v>2204.4683203796412</c:v>
                </c:pt>
                <c:pt idx="884">
                  <c:v>1923.8030800559845</c:v>
                </c:pt>
                <c:pt idx="885">
                  <c:v>2013.2421267282152</c:v>
                </c:pt>
                <c:pt idx="886">
                  <c:v>2164.0578450413359</c:v>
                </c:pt>
                <c:pt idx="887">
                  <c:v>1980.2307504952951</c:v>
                </c:pt>
                <c:pt idx="888">
                  <c:v>1800.7351882798994</c:v>
                </c:pt>
                <c:pt idx="889">
                  <c:v>2043.2224103815606</c:v>
                </c:pt>
                <c:pt idx="890">
                  <c:v>1979.5010922240053</c:v>
                </c:pt>
                <c:pt idx="891">
                  <c:v>1779.1170025711999</c:v>
                </c:pt>
                <c:pt idx="892">
                  <c:v>2270.7914889961758</c:v>
                </c:pt>
                <c:pt idx="893">
                  <c:v>2305.9786530754936</c:v>
                </c:pt>
                <c:pt idx="894">
                  <c:v>2299.7925585565663</c:v>
                </c:pt>
                <c:pt idx="895">
                  <c:v>1841.7646652566636</c:v>
                </c:pt>
                <c:pt idx="896">
                  <c:v>1985.5148890527016</c:v>
                </c:pt>
                <c:pt idx="897">
                  <c:v>1756.1356435015296</c:v>
                </c:pt>
                <c:pt idx="898">
                  <c:v>1955.0582971072508</c:v>
                </c:pt>
                <c:pt idx="899">
                  <c:v>1830.5103390940549</c:v>
                </c:pt>
                <c:pt idx="900">
                  <c:v>1936.7873466864166</c:v>
                </c:pt>
                <c:pt idx="901">
                  <c:v>1942.0227616053944</c:v>
                </c:pt>
                <c:pt idx="902">
                  <c:v>1890.8314722532141</c:v>
                </c:pt>
                <c:pt idx="903">
                  <c:v>2345.5742013188901</c:v>
                </c:pt>
                <c:pt idx="904">
                  <c:v>2019.305118374461</c:v>
                </c:pt>
                <c:pt idx="905">
                  <c:v>2007.4053824640014</c:v>
                </c:pt>
                <c:pt idx="906">
                  <c:v>2394.8089469948754</c:v>
                </c:pt>
                <c:pt idx="907">
                  <c:v>2349.2213558821404</c:v>
                </c:pt>
                <c:pt idx="908">
                  <c:v>2058.3451230600185</c:v>
                </c:pt>
                <c:pt idx="909">
                  <c:v>2037.6564638924738</c:v>
                </c:pt>
                <c:pt idx="910">
                  <c:v>1689.9028985388049</c:v>
                </c:pt>
                <c:pt idx="911">
                  <c:v>1483.4505346923761</c:v>
                </c:pt>
                <c:pt idx="912">
                  <c:v>1536.6212111268851</c:v>
                </c:pt>
                <c:pt idx="913">
                  <c:v>1816.4685079292303</c:v>
                </c:pt>
                <c:pt idx="914">
                  <c:v>1641.9465743522906</c:v>
                </c:pt>
                <c:pt idx="915">
                  <c:v>1441.6833044390587</c:v>
                </c:pt>
                <c:pt idx="916">
                  <c:v>1448.026350698341</c:v>
                </c:pt>
                <c:pt idx="917">
                  <c:v>1616.9102370215605</c:v>
                </c:pt>
                <c:pt idx="918">
                  <c:v>1739.7807327536757</c:v>
                </c:pt>
                <c:pt idx="919">
                  <c:v>1759.9896112169572</c:v>
                </c:pt>
                <c:pt idx="920">
                  <c:v>1455.8408518100714</c:v>
                </c:pt>
                <c:pt idx="921">
                  <c:v>1299.9790594738952</c:v>
                </c:pt>
                <c:pt idx="922">
                  <c:v>1443.7540144068989</c:v>
                </c:pt>
                <c:pt idx="923">
                  <c:v>1500.8088781555143</c:v>
                </c:pt>
                <c:pt idx="924">
                  <c:v>2033.3471940502259</c:v>
                </c:pt>
                <c:pt idx="925">
                  <c:v>1991.99507276435</c:v>
                </c:pt>
                <c:pt idx="926">
                  <c:v>1608.3004507059504</c:v>
                </c:pt>
                <c:pt idx="927">
                  <c:v>1951.0104932747545</c:v>
                </c:pt>
                <c:pt idx="928">
                  <c:v>1836.7412875620194</c:v>
                </c:pt>
                <c:pt idx="929">
                  <c:v>1575.1617573855947</c:v>
                </c:pt>
                <c:pt idx="930">
                  <c:v>1479.8846515079513</c:v>
                </c:pt>
                <c:pt idx="931">
                  <c:v>1579.0889542408149</c:v>
                </c:pt>
                <c:pt idx="932">
                  <c:v>1632.7769754202345</c:v>
                </c:pt>
                <c:pt idx="933">
                  <c:v>1548.8862013205289</c:v>
                </c:pt>
                <c:pt idx="934">
                  <c:v>1630.1130538403595</c:v>
                </c:pt>
                <c:pt idx="935">
                  <c:v>1786.0109994179038</c:v>
                </c:pt>
                <c:pt idx="936">
                  <c:v>1493.9567811448942</c:v>
                </c:pt>
                <c:pt idx="937">
                  <c:v>1323.5542184907208</c:v>
                </c:pt>
                <c:pt idx="938">
                  <c:v>1411.2507999920545</c:v>
                </c:pt>
                <c:pt idx="939">
                  <c:v>1337.5420702629744</c:v>
                </c:pt>
                <c:pt idx="940">
                  <c:v>1124.9836728821701</c:v>
                </c:pt>
                <c:pt idx="941">
                  <c:v>1432.9246459811638</c:v>
                </c:pt>
                <c:pt idx="942">
                  <c:v>1448.1537167717597</c:v>
                </c:pt>
                <c:pt idx="943">
                  <c:v>1583.9943724445748</c:v>
                </c:pt>
                <c:pt idx="944">
                  <c:v>1402.79874101325</c:v>
                </c:pt>
                <c:pt idx="945">
                  <c:v>1622.3193462055315</c:v>
                </c:pt>
                <c:pt idx="946">
                  <c:v>1517.50173182461</c:v>
                </c:pt>
                <c:pt idx="947">
                  <c:v>1755.5426286749243</c:v>
                </c:pt>
                <c:pt idx="948">
                  <c:v>1588.693175028855</c:v>
                </c:pt>
                <c:pt idx="949">
                  <c:v>1484.6257266339071</c:v>
                </c:pt>
                <c:pt idx="950">
                  <c:v>1583.1739100226496</c:v>
                </c:pt>
                <c:pt idx="951">
                  <c:v>1734.092544655261</c:v>
                </c:pt>
                <c:pt idx="952">
                  <c:v>1364.5313289101086</c:v>
                </c:pt>
                <c:pt idx="953">
                  <c:v>1523.2703123640404</c:v>
                </c:pt>
                <c:pt idx="954">
                  <c:v>1533.5941153005842</c:v>
                </c:pt>
                <c:pt idx="955">
                  <c:v>1563.9293261617313</c:v>
                </c:pt>
                <c:pt idx="956">
                  <c:v>1490.9491631687142</c:v>
                </c:pt>
                <c:pt idx="957">
                  <c:v>1566.6248019480408</c:v>
                </c:pt>
                <c:pt idx="958">
                  <c:v>1756.1645685957355</c:v>
                </c:pt>
                <c:pt idx="959">
                  <c:v>1751.178255386787</c:v>
                </c:pt>
                <c:pt idx="960">
                  <c:v>1648.7732275533253</c:v>
                </c:pt>
                <c:pt idx="961">
                  <c:v>1479.7204286148117</c:v>
                </c:pt>
                <c:pt idx="962">
                  <c:v>1810.9862429725308</c:v>
                </c:pt>
                <c:pt idx="963">
                  <c:v>1563.5001489063961</c:v>
                </c:pt>
                <c:pt idx="964">
                  <c:v>1541.0305465608653</c:v>
                </c:pt>
                <c:pt idx="965">
                  <c:v>1498.9450138021366</c:v>
                </c:pt>
                <c:pt idx="966">
                  <c:v>1452.9198058813799</c:v>
                </c:pt>
                <c:pt idx="967">
                  <c:v>1641.0716119254139</c:v>
                </c:pt>
                <c:pt idx="968">
                  <c:v>1581.3782310191909</c:v>
                </c:pt>
                <c:pt idx="969">
                  <c:v>1702.5739675686145</c:v>
                </c:pt>
                <c:pt idx="970">
                  <c:v>1661.0457157068195</c:v>
                </c:pt>
                <c:pt idx="971">
                  <c:v>1437.712540125749</c:v>
                </c:pt>
                <c:pt idx="972">
                  <c:v>1494.7606957070348</c:v>
                </c:pt>
                <c:pt idx="973">
                  <c:v>1493.9172702268206</c:v>
                </c:pt>
                <c:pt idx="974">
                  <c:v>1215.0226497118147</c:v>
                </c:pt>
                <c:pt idx="975">
                  <c:v>1325.0584561413089</c:v>
                </c:pt>
                <c:pt idx="976">
                  <c:v>963.70025299147164</c:v>
                </c:pt>
                <c:pt idx="977">
                  <c:v>985.50873006700931</c:v>
                </c:pt>
                <c:pt idx="978">
                  <c:v>1447.996671139681</c:v>
                </c:pt>
                <c:pt idx="979">
                  <c:v>1534.2154767832453</c:v>
                </c:pt>
                <c:pt idx="980">
                  <c:v>1629.7980006203998</c:v>
                </c:pt>
                <c:pt idx="981">
                  <c:v>1339.1687084526238</c:v>
                </c:pt>
                <c:pt idx="982">
                  <c:v>1383.0532446158013</c:v>
                </c:pt>
                <c:pt idx="983">
                  <c:v>1430.5826267898501</c:v>
                </c:pt>
                <c:pt idx="984">
                  <c:v>1284.5723063865989</c:v>
                </c:pt>
                <c:pt idx="985">
                  <c:v>1350.6193196219992</c:v>
                </c:pt>
                <c:pt idx="986">
                  <c:v>1401.3500117566491</c:v>
                </c:pt>
                <c:pt idx="987">
                  <c:v>1246.1563253066997</c:v>
                </c:pt>
                <c:pt idx="988">
                  <c:v>1300.0893799496498</c:v>
                </c:pt>
                <c:pt idx="989">
                  <c:v>1661.4759455427502</c:v>
                </c:pt>
                <c:pt idx="990">
                  <c:v>1344.4092621611999</c:v>
                </c:pt>
                <c:pt idx="991">
                  <c:v>1728.9267430477503</c:v>
                </c:pt>
                <c:pt idx="992">
                  <c:v>1592.1608707394007</c:v>
                </c:pt>
                <c:pt idx="993">
                  <c:v>1470.7574323327008</c:v>
                </c:pt>
                <c:pt idx="994">
                  <c:v>1235.0650423686984</c:v>
                </c:pt>
                <c:pt idx="995">
                  <c:v>1573.5905201165497</c:v>
                </c:pt>
                <c:pt idx="996">
                  <c:v>1684.0105914859996</c:v>
                </c:pt>
                <c:pt idx="997">
                  <c:v>1542.31064932765</c:v>
                </c:pt>
                <c:pt idx="998">
                  <c:v>1684.4795061489003</c:v>
                </c:pt>
                <c:pt idx="999">
                  <c:v>1848.9101751424514</c:v>
                </c:pt>
                <c:pt idx="1000">
                  <c:v>1538.2477259940988</c:v>
                </c:pt>
                <c:pt idx="1001">
                  <c:v>1520.30371471955</c:v>
                </c:pt>
                <c:pt idx="1002">
                  <c:v>1483.5053542175501</c:v>
                </c:pt>
                <c:pt idx="1003">
                  <c:v>1452.3484199633494</c:v>
                </c:pt>
                <c:pt idx="1004">
                  <c:v>1631.0398498108498</c:v>
                </c:pt>
                <c:pt idx="1005">
                  <c:v>1216.4847809849998</c:v>
                </c:pt>
                <c:pt idx="1006">
                  <c:v>1458.5987567560496</c:v>
                </c:pt>
                <c:pt idx="1007">
                  <c:v>1193.8939735898493</c:v>
                </c:pt>
                <c:pt idx="1008">
                  <c:v>1362.3412885673006</c:v>
                </c:pt>
                <c:pt idx="1009">
                  <c:v>1423.7112092595999</c:v>
                </c:pt>
                <c:pt idx="1010">
                  <c:v>1232.4146803904496</c:v>
                </c:pt>
                <c:pt idx="1011">
                  <c:v>921.3648682783496</c:v>
                </c:pt>
                <c:pt idx="1012">
                  <c:v>1262.2273712756996</c:v>
                </c:pt>
                <c:pt idx="1013">
                  <c:v>1595.7169198248994</c:v>
                </c:pt>
                <c:pt idx="1014">
                  <c:v>1408.8440792636502</c:v>
                </c:pt>
                <c:pt idx="1015">
                  <c:v>1465.7571132354005</c:v>
                </c:pt>
                <c:pt idx="1016">
                  <c:v>1630.8468987580509</c:v>
                </c:pt>
                <c:pt idx="1017">
                  <c:v>1536.4566106315506</c:v>
                </c:pt>
                <c:pt idx="1018">
                  <c:v>1659.3540264719995</c:v>
                </c:pt>
                <c:pt idx="1019">
                  <c:v>1844.1892296131518</c:v>
                </c:pt>
                <c:pt idx="1020">
                  <c:v>2101.3611768380997</c:v>
                </c:pt>
                <c:pt idx="1021">
                  <c:v>2056.2655831021493</c:v>
                </c:pt>
                <c:pt idx="1022">
                  <c:v>1999.1232326437002</c:v>
                </c:pt>
                <c:pt idx="1023">
                  <c:v>1874.3066477543507</c:v>
                </c:pt>
                <c:pt idx="1024">
                  <c:v>1633.6011985122004</c:v>
                </c:pt>
                <c:pt idx="1025">
                  <c:v>2258.3085599659007</c:v>
                </c:pt>
                <c:pt idx="1026">
                  <c:v>2094.9507289420999</c:v>
                </c:pt>
                <c:pt idx="1027">
                  <c:v>2131.4033010565017</c:v>
                </c:pt>
                <c:pt idx="1028">
                  <c:v>2208.2543153167808</c:v>
                </c:pt>
                <c:pt idx="1029">
                  <c:v>1554.0059583869843</c:v>
                </c:pt>
                <c:pt idx="1030">
                  <c:v>1883.5023994656585</c:v>
                </c:pt>
                <c:pt idx="1031">
                  <c:v>2017.0742047271615</c:v>
                </c:pt>
                <c:pt idx="1032">
                  <c:v>2014.2027362212466</c:v>
                </c:pt>
                <c:pt idx="1033">
                  <c:v>1958.5419305365649</c:v>
                </c:pt>
                <c:pt idx="1034">
                  <c:v>1962.3312181504207</c:v>
                </c:pt>
                <c:pt idx="1035">
                  <c:v>1810.6238453652495</c:v>
                </c:pt>
                <c:pt idx="1036">
                  <c:v>1934.3154315581596</c:v>
                </c:pt>
                <c:pt idx="1037">
                  <c:v>1957.2831460827456</c:v>
                </c:pt>
                <c:pt idx="1038">
                  <c:v>2079.8192287790898</c:v>
                </c:pt>
                <c:pt idx="1039">
                  <c:v>2115.1199853095459</c:v>
                </c:pt>
                <c:pt idx="1040">
                  <c:v>2119.1770891973247</c:v>
                </c:pt>
                <c:pt idx="1041">
                  <c:v>2593.3453590933404</c:v>
                </c:pt>
                <c:pt idx="1042">
                  <c:v>2764.4716118740653</c:v>
                </c:pt>
                <c:pt idx="1043">
                  <c:v>2249.5362970595852</c:v>
                </c:pt>
                <c:pt idx="1044">
                  <c:v>2267.7921927728603</c:v>
                </c:pt>
                <c:pt idx="1045">
                  <c:v>2408.2061465558345</c:v>
                </c:pt>
                <c:pt idx="1046">
                  <c:v>2304.144122783955</c:v>
                </c:pt>
                <c:pt idx="1047">
                  <c:v>2575.9043094145909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B5-4AD3-9EEF-51902E28CFD4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step3_corrected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Sheet1!$A$2:$A$1050</c:f>
              <c:numCache>
                <c:formatCode>General</c:formatCode>
                <c:ptCount val="1049"/>
                <c:pt idx="0">
                  <c:v>17.086912000000002</c:v>
                </c:pt>
                <c:pt idx="1">
                  <c:v>17.112200000000001</c:v>
                </c:pt>
                <c:pt idx="2">
                  <c:v>17.137529000000001</c:v>
                </c:pt>
                <c:pt idx="3">
                  <c:v>17.162901000000002</c:v>
                </c:pt>
                <c:pt idx="4">
                  <c:v>17.188313999999998</c:v>
                </c:pt>
                <c:pt idx="5">
                  <c:v>17.213771999999999</c:v>
                </c:pt>
                <c:pt idx="6">
                  <c:v>17.239270999999999</c:v>
                </c:pt>
                <c:pt idx="7">
                  <c:v>17.264814000000001</c:v>
                </c:pt>
                <c:pt idx="8">
                  <c:v>17.290400000000002</c:v>
                </c:pt>
                <c:pt idx="9">
                  <c:v>17.316030999999999</c:v>
                </c:pt>
                <c:pt idx="10">
                  <c:v>17.341702999999999</c:v>
                </c:pt>
                <c:pt idx="11">
                  <c:v>17.367419999999999</c:v>
                </c:pt>
                <c:pt idx="12">
                  <c:v>17.393180999999998</c:v>
                </c:pt>
                <c:pt idx="13">
                  <c:v>17.418983000000001</c:v>
                </c:pt>
                <c:pt idx="14">
                  <c:v>17.444834</c:v>
                </c:pt>
                <c:pt idx="15">
                  <c:v>17.470725999999999</c:v>
                </c:pt>
                <c:pt idx="16">
                  <c:v>17.496662000000001</c:v>
                </c:pt>
                <c:pt idx="17">
                  <c:v>17.522644</c:v>
                </c:pt>
                <c:pt idx="18">
                  <c:v>17.548672</c:v>
                </c:pt>
                <c:pt idx="19">
                  <c:v>17.574743000000002</c:v>
                </c:pt>
                <c:pt idx="20">
                  <c:v>17.600859</c:v>
                </c:pt>
                <c:pt idx="21">
                  <c:v>17.627020000000002</c:v>
                </c:pt>
                <c:pt idx="22">
                  <c:v>17.653227000000001</c:v>
                </c:pt>
                <c:pt idx="23">
                  <c:v>17.679480000000002</c:v>
                </c:pt>
                <c:pt idx="24">
                  <c:v>17.705777999999999</c:v>
                </c:pt>
                <c:pt idx="25">
                  <c:v>17.732120999999999</c:v>
                </c:pt>
                <c:pt idx="26">
                  <c:v>17.758510999999999</c:v>
                </c:pt>
                <c:pt idx="27">
                  <c:v>17.784946000000001</c:v>
                </c:pt>
                <c:pt idx="28">
                  <c:v>17.811430000000001</c:v>
                </c:pt>
                <c:pt idx="29">
                  <c:v>17.837956999999999</c:v>
                </c:pt>
                <c:pt idx="30">
                  <c:v>17.864532000000001</c:v>
                </c:pt>
                <c:pt idx="31">
                  <c:v>17.891155000000001</c:v>
                </c:pt>
                <c:pt idx="32">
                  <c:v>17.917824</c:v>
                </c:pt>
                <c:pt idx="33">
                  <c:v>17.94454</c:v>
                </c:pt>
                <c:pt idx="34">
                  <c:v>17.971304</c:v>
                </c:pt>
                <c:pt idx="35">
                  <c:v>17.998114000000001</c:v>
                </c:pt>
                <c:pt idx="36">
                  <c:v>18.024972999999999</c:v>
                </c:pt>
                <c:pt idx="37">
                  <c:v>18.051880000000001</c:v>
                </c:pt>
                <c:pt idx="38">
                  <c:v>18.078832999999999</c:v>
                </c:pt>
                <c:pt idx="39">
                  <c:v>18.105834999999999</c:v>
                </c:pt>
                <c:pt idx="40">
                  <c:v>18.132887</c:v>
                </c:pt>
                <c:pt idx="41">
                  <c:v>18.159984999999999</c:v>
                </c:pt>
                <c:pt idx="42">
                  <c:v>18.187134</c:v>
                </c:pt>
                <c:pt idx="43">
                  <c:v>18.214328999999999</c:v>
                </c:pt>
                <c:pt idx="44">
                  <c:v>18.241575000000001</c:v>
                </c:pt>
                <c:pt idx="45">
                  <c:v>18.268868999999999</c:v>
                </c:pt>
                <c:pt idx="46">
                  <c:v>18.296213000000002</c:v>
                </c:pt>
                <c:pt idx="47">
                  <c:v>18.323606000000002</c:v>
                </c:pt>
                <c:pt idx="48">
                  <c:v>18.351050999999998</c:v>
                </c:pt>
                <c:pt idx="49">
                  <c:v>18.378544000000002</c:v>
                </c:pt>
                <c:pt idx="50">
                  <c:v>18.406088</c:v>
                </c:pt>
                <c:pt idx="51">
                  <c:v>18.433681</c:v>
                </c:pt>
                <c:pt idx="52">
                  <c:v>18.461324999999999</c:v>
                </c:pt>
                <c:pt idx="53">
                  <c:v>18.489018999999999</c:v>
                </c:pt>
                <c:pt idx="54">
                  <c:v>18.516763999999998</c:v>
                </c:pt>
                <c:pt idx="55">
                  <c:v>18.544561000000002</c:v>
                </c:pt>
                <c:pt idx="56">
                  <c:v>18.572409</c:v>
                </c:pt>
                <c:pt idx="57">
                  <c:v>18.600307000000001</c:v>
                </c:pt>
                <c:pt idx="58">
                  <c:v>18.628257999999999</c:v>
                </c:pt>
                <c:pt idx="59">
                  <c:v>18.65626</c:v>
                </c:pt>
                <c:pt idx="60">
                  <c:v>18.684315000000002</c:v>
                </c:pt>
                <c:pt idx="61">
                  <c:v>18.712420000000002</c:v>
                </c:pt>
                <c:pt idx="62">
                  <c:v>18.740580000000001</c:v>
                </c:pt>
                <c:pt idx="63">
                  <c:v>18.768789000000002</c:v>
                </c:pt>
                <c:pt idx="64">
                  <c:v>18.797053999999999</c:v>
                </c:pt>
                <c:pt idx="65">
                  <c:v>18.825371000000001</c:v>
                </c:pt>
                <c:pt idx="66">
                  <c:v>18.853740999999999</c:v>
                </c:pt>
                <c:pt idx="67">
                  <c:v>18.882164</c:v>
                </c:pt>
                <c:pt idx="68">
                  <c:v>18.910640999999998</c:v>
                </c:pt>
                <c:pt idx="69">
                  <c:v>18.939171000000002</c:v>
                </c:pt>
                <c:pt idx="70">
                  <c:v>18.967753999999999</c:v>
                </c:pt>
                <c:pt idx="71">
                  <c:v>18.996393000000001</c:v>
                </c:pt>
                <c:pt idx="72">
                  <c:v>19.025086999999999</c:v>
                </c:pt>
                <c:pt idx="73">
                  <c:v>19.053833000000001</c:v>
                </c:pt>
                <c:pt idx="74">
                  <c:v>19.082636000000001</c:v>
                </c:pt>
                <c:pt idx="75">
                  <c:v>19.111491999999998</c:v>
                </c:pt>
                <c:pt idx="76">
                  <c:v>19.140405999999999</c:v>
                </c:pt>
                <c:pt idx="77">
                  <c:v>19.169373</c:v>
                </c:pt>
                <c:pt idx="78">
                  <c:v>19.198397</c:v>
                </c:pt>
                <c:pt idx="79">
                  <c:v>19.227475999999999</c:v>
                </c:pt>
                <c:pt idx="80">
                  <c:v>19.256610999999999</c:v>
                </c:pt>
                <c:pt idx="81">
                  <c:v>19.285800999999999</c:v>
                </c:pt>
                <c:pt idx="82">
                  <c:v>19.315049999999999</c:v>
                </c:pt>
                <c:pt idx="83">
                  <c:v>19.344353000000002</c:v>
                </c:pt>
                <c:pt idx="84">
                  <c:v>19.373714</c:v>
                </c:pt>
                <c:pt idx="85">
                  <c:v>19.403133</c:v>
                </c:pt>
                <c:pt idx="86">
                  <c:v>19.43261</c:v>
                </c:pt>
                <c:pt idx="87">
                  <c:v>19.462143000000001</c:v>
                </c:pt>
                <c:pt idx="88">
                  <c:v>19.491734000000001</c:v>
                </c:pt>
                <c:pt idx="89">
                  <c:v>19.521383</c:v>
                </c:pt>
                <c:pt idx="90">
                  <c:v>19.551089999999999</c:v>
                </c:pt>
                <c:pt idx="91">
                  <c:v>19.580856000000001</c:v>
                </c:pt>
                <c:pt idx="92">
                  <c:v>19.610679999999999</c:v>
                </c:pt>
                <c:pt idx="93">
                  <c:v>19.640564000000001</c:v>
                </c:pt>
                <c:pt idx="94">
                  <c:v>19.670506</c:v>
                </c:pt>
                <c:pt idx="95">
                  <c:v>19.700507999999999</c:v>
                </c:pt>
                <c:pt idx="96">
                  <c:v>19.73057</c:v>
                </c:pt>
                <c:pt idx="97">
                  <c:v>19.760691000000001</c:v>
                </c:pt>
                <c:pt idx="98">
                  <c:v>19.790873000000001</c:v>
                </c:pt>
                <c:pt idx="99">
                  <c:v>19.821114999999999</c:v>
                </c:pt>
                <c:pt idx="100">
                  <c:v>19.851417999999999</c:v>
                </c:pt>
                <c:pt idx="101">
                  <c:v>19.881781</c:v>
                </c:pt>
                <c:pt idx="102">
                  <c:v>19.912205</c:v>
                </c:pt>
                <c:pt idx="103">
                  <c:v>19.942692000000001</c:v>
                </c:pt>
                <c:pt idx="104">
                  <c:v>19.973237999999998</c:v>
                </c:pt>
                <c:pt idx="105">
                  <c:v>20.003847</c:v>
                </c:pt>
                <c:pt idx="106">
                  <c:v>20.034519</c:v>
                </c:pt>
                <c:pt idx="107">
                  <c:v>20.065252000000001</c:v>
                </c:pt>
                <c:pt idx="108">
                  <c:v>20.096048</c:v>
                </c:pt>
                <c:pt idx="109">
                  <c:v>20.126906999999999</c:v>
                </c:pt>
                <c:pt idx="110">
                  <c:v>20.157829</c:v>
                </c:pt>
                <c:pt idx="111">
                  <c:v>20.188815999999999</c:v>
                </c:pt>
                <c:pt idx="112">
                  <c:v>20.219864000000001</c:v>
                </c:pt>
                <c:pt idx="113">
                  <c:v>20.250976999999999</c:v>
                </c:pt>
                <c:pt idx="114">
                  <c:v>20.282153999999998</c:v>
                </c:pt>
                <c:pt idx="115">
                  <c:v>20.313396000000001</c:v>
                </c:pt>
                <c:pt idx="116">
                  <c:v>20.344702000000002</c:v>
                </c:pt>
                <c:pt idx="117">
                  <c:v>20.376073999999999</c:v>
                </c:pt>
                <c:pt idx="118">
                  <c:v>20.407509000000001</c:v>
                </c:pt>
                <c:pt idx="119">
                  <c:v>20.439011000000001</c:v>
                </c:pt>
                <c:pt idx="120">
                  <c:v>20.470579000000001</c:v>
                </c:pt>
                <c:pt idx="121">
                  <c:v>20.502213000000001</c:v>
                </c:pt>
                <c:pt idx="122">
                  <c:v>20.533912999999998</c:v>
                </c:pt>
                <c:pt idx="123">
                  <c:v>20.56568</c:v>
                </c:pt>
                <c:pt idx="124">
                  <c:v>20.597511000000001</c:v>
                </c:pt>
                <c:pt idx="125">
                  <c:v>20.629414000000001</c:v>
                </c:pt>
                <c:pt idx="126">
                  <c:v>20.661380999999999</c:v>
                </c:pt>
                <c:pt idx="127">
                  <c:v>20.693417</c:v>
                </c:pt>
                <c:pt idx="128">
                  <c:v>20.725518999999998</c:v>
                </c:pt>
                <c:pt idx="129">
                  <c:v>20.757691999999999</c:v>
                </c:pt>
                <c:pt idx="130">
                  <c:v>20.790039</c:v>
                </c:pt>
                <c:pt idx="131">
                  <c:v>20.822635999999999</c:v>
                </c:pt>
                <c:pt idx="132">
                  <c:v>20.855560000000001</c:v>
                </c:pt>
                <c:pt idx="133">
                  <c:v>20.888888999999999</c:v>
                </c:pt>
                <c:pt idx="134">
                  <c:v>20.922699000000001</c:v>
                </c:pt>
                <c:pt idx="135">
                  <c:v>20.957063999999999</c:v>
                </c:pt>
                <c:pt idx="136">
                  <c:v>20.992062000000001</c:v>
                </c:pt>
                <c:pt idx="137">
                  <c:v>21.027767000000001</c:v>
                </c:pt>
                <c:pt idx="138">
                  <c:v>21.064259</c:v>
                </c:pt>
                <c:pt idx="139">
                  <c:v>21.101611999999999</c:v>
                </c:pt>
                <c:pt idx="140">
                  <c:v>21.139904000000001</c:v>
                </c:pt>
                <c:pt idx="141">
                  <c:v>21.179207000000002</c:v>
                </c:pt>
                <c:pt idx="142">
                  <c:v>21.219577999999998</c:v>
                </c:pt>
                <c:pt idx="143">
                  <c:v>21.260988000000001</c:v>
                </c:pt>
                <c:pt idx="144">
                  <c:v>21.303341</c:v>
                </c:pt>
                <c:pt idx="145">
                  <c:v>21.346539</c:v>
                </c:pt>
                <c:pt idx="146">
                  <c:v>21.390476</c:v>
                </c:pt>
                <c:pt idx="147">
                  <c:v>21.435054999999998</c:v>
                </c:pt>
                <c:pt idx="148">
                  <c:v>21.480174999999999</c:v>
                </c:pt>
                <c:pt idx="149">
                  <c:v>21.525729999999999</c:v>
                </c:pt>
                <c:pt idx="150">
                  <c:v>21.571625000000001</c:v>
                </c:pt>
                <c:pt idx="151">
                  <c:v>21.617756</c:v>
                </c:pt>
                <c:pt idx="152">
                  <c:v>21.664019</c:v>
                </c:pt>
                <c:pt idx="153">
                  <c:v>21.710321</c:v>
                </c:pt>
                <c:pt idx="154">
                  <c:v>21.756605</c:v>
                </c:pt>
                <c:pt idx="155">
                  <c:v>21.802864</c:v>
                </c:pt>
                <c:pt idx="156">
                  <c:v>21.84911</c:v>
                </c:pt>
                <c:pt idx="157">
                  <c:v>21.895351000000002</c:v>
                </c:pt>
                <c:pt idx="158">
                  <c:v>21.941597000000002</c:v>
                </c:pt>
                <c:pt idx="159">
                  <c:v>21.987856000000001</c:v>
                </c:pt>
                <c:pt idx="160">
                  <c:v>22.034141999999999</c:v>
                </c:pt>
                <c:pt idx="161">
                  <c:v>22.080459999999999</c:v>
                </c:pt>
                <c:pt idx="162">
                  <c:v>22.126823000000002</c:v>
                </c:pt>
                <c:pt idx="163">
                  <c:v>22.173241000000001</c:v>
                </c:pt>
                <c:pt idx="164">
                  <c:v>22.219716999999999</c:v>
                </c:pt>
                <c:pt idx="165">
                  <c:v>22.266241000000001</c:v>
                </c:pt>
                <c:pt idx="166">
                  <c:v>22.312768999999999</c:v>
                </c:pt>
                <c:pt idx="167">
                  <c:v>22.359255000000001</c:v>
                </c:pt>
                <c:pt idx="168">
                  <c:v>22.405649</c:v>
                </c:pt>
                <c:pt idx="169">
                  <c:v>22.451903999999999</c:v>
                </c:pt>
                <c:pt idx="170">
                  <c:v>22.497973999999999</c:v>
                </c:pt>
                <c:pt idx="171">
                  <c:v>22.543807999999999</c:v>
                </c:pt>
                <c:pt idx="172">
                  <c:v>22.589361</c:v>
                </c:pt>
                <c:pt idx="173">
                  <c:v>22.634582999999999</c:v>
                </c:pt>
                <c:pt idx="174">
                  <c:v>22.679424000000001</c:v>
                </c:pt>
                <c:pt idx="175">
                  <c:v>22.723846000000002</c:v>
                </c:pt>
                <c:pt idx="176">
                  <c:v>22.767841000000001</c:v>
                </c:pt>
                <c:pt idx="177">
                  <c:v>22.811447000000001</c:v>
                </c:pt>
                <c:pt idx="178">
                  <c:v>22.854714999999999</c:v>
                </c:pt>
                <c:pt idx="179">
                  <c:v>22.897696</c:v>
                </c:pt>
                <c:pt idx="180">
                  <c:v>22.940436999999999</c:v>
                </c:pt>
                <c:pt idx="181">
                  <c:v>22.982994000000001</c:v>
                </c:pt>
                <c:pt idx="182">
                  <c:v>23.025414999999999</c:v>
                </c:pt>
                <c:pt idx="183">
                  <c:v>23.067753</c:v>
                </c:pt>
                <c:pt idx="184">
                  <c:v>23.110054000000002</c:v>
                </c:pt>
                <c:pt idx="185">
                  <c:v>23.152373999999998</c:v>
                </c:pt>
                <c:pt idx="186">
                  <c:v>23.194759000000001</c:v>
                </c:pt>
                <c:pt idx="187">
                  <c:v>23.237255000000001</c:v>
                </c:pt>
                <c:pt idx="188">
                  <c:v>23.279861</c:v>
                </c:pt>
                <c:pt idx="189">
                  <c:v>23.32254</c:v>
                </c:pt>
                <c:pt idx="190">
                  <c:v>23.365244000000001</c:v>
                </c:pt>
                <c:pt idx="191">
                  <c:v>23.407924999999999</c:v>
                </c:pt>
                <c:pt idx="192">
                  <c:v>23.450537000000001</c:v>
                </c:pt>
                <c:pt idx="193">
                  <c:v>23.493031999999999</c:v>
                </c:pt>
                <c:pt idx="194">
                  <c:v>23.535364000000001</c:v>
                </c:pt>
                <c:pt idx="195">
                  <c:v>23.577483999999998</c:v>
                </c:pt>
                <c:pt idx="196">
                  <c:v>23.619347000000001</c:v>
                </c:pt>
                <c:pt idx="197">
                  <c:v>23.660903999999999</c:v>
                </c:pt>
                <c:pt idx="198">
                  <c:v>23.702106000000001</c:v>
                </c:pt>
                <c:pt idx="199">
                  <c:v>23.742923999999999</c:v>
                </c:pt>
                <c:pt idx="200">
                  <c:v>23.783370999999999</c:v>
                </c:pt>
                <c:pt idx="201">
                  <c:v>23.823512999999998</c:v>
                </c:pt>
                <c:pt idx="202">
                  <c:v>23.863426</c:v>
                </c:pt>
                <c:pt idx="203">
                  <c:v>23.903186999999999</c:v>
                </c:pt>
                <c:pt idx="204">
                  <c:v>23.942871</c:v>
                </c:pt>
                <c:pt idx="205">
                  <c:v>23.982551999999998</c:v>
                </c:pt>
                <c:pt idx="206">
                  <c:v>24.022307999999999</c:v>
                </c:pt>
                <c:pt idx="207">
                  <c:v>24.06221</c:v>
                </c:pt>
                <c:pt idx="208">
                  <c:v>24.102336999999999</c:v>
                </c:pt>
                <c:pt idx="209">
                  <c:v>24.142762999999999</c:v>
                </c:pt>
                <c:pt idx="210">
                  <c:v>24.183562999999999</c:v>
                </c:pt>
                <c:pt idx="211">
                  <c:v>24.224813000000001</c:v>
                </c:pt>
                <c:pt idx="212">
                  <c:v>24.266548</c:v>
                </c:pt>
                <c:pt idx="213">
                  <c:v>24.308727000000001</c:v>
                </c:pt>
                <c:pt idx="214">
                  <c:v>24.351254999999998</c:v>
                </c:pt>
                <c:pt idx="215">
                  <c:v>24.394038999999999</c:v>
                </c:pt>
                <c:pt idx="216">
                  <c:v>24.436980999999999</c:v>
                </c:pt>
                <c:pt idx="217">
                  <c:v>24.479987999999999</c:v>
                </c:pt>
                <c:pt idx="218">
                  <c:v>24.522964000000002</c:v>
                </c:pt>
                <c:pt idx="219">
                  <c:v>24.565815000000001</c:v>
                </c:pt>
                <c:pt idx="220">
                  <c:v>24.608443999999999</c:v>
                </c:pt>
                <c:pt idx="221">
                  <c:v>24.650756999999999</c:v>
                </c:pt>
                <c:pt idx="222">
                  <c:v>24.692661000000001</c:v>
                </c:pt>
                <c:pt idx="223">
                  <c:v>24.734058000000001</c:v>
                </c:pt>
                <c:pt idx="224">
                  <c:v>24.774892999999999</c:v>
                </c:pt>
                <c:pt idx="225">
                  <c:v>24.815169999999998</c:v>
                </c:pt>
                <c:pt idx="226">
                  <c:v>24.854928999999998</c:v>
                </c:pt>
                <c:pt idx="227">
                  <c:v>24.894207000000002</c:v>
                </c:pt>
                <c:pt idx="228">
                  <c:v>24.933040999999999</c:v>
                </c:pt>
                <c:pt idx="229">
                  <c:v>24.971468000000002</c:v>
                </c:pt>
                <c:pt idx="230">
                  <c:v>25.009530999999999</c:v>
                </c:pt>
                <c:pt idx="231">
                  <c:v>25.047263999999998</c:v>
                </c:pt>
                <c:pt idx="232">
                  <c:v>25.084709</c:v>
                </c:pt>
                <c:pt idx="233">
                  <c:v>25.121901000000001</c:v>
                </c:pt>
                <c:pt idx="234">
                  <c:v>25.15888</c:v>
                </c:pt>
                <c:pt idx="235">
                  <c:v>25.195684</c:v>
                </c:pt>
                <c:pt idx="236">
                  <c:v>25.232351000000001</c:v>
                </c:pt>
                <c:pt idx="237">
                  <c:v>25.268915</c:v>
                </c:pt>
                <c:pt idx="238">
                  <c:v>25.305396999999999</c:v>
                </c:pt>
                <c:pt idx="239">
                  <c:v>25.341805000000001</c:v>
                </c:pt>
                <c:pt idx="240">
                  <c:v>25.378155</c:v>
                </c:pt>
                <c:pt idx="241">
                  <c:v>25.414452000000001</c:v>
                </c:pt>
                <c:pt idx="242">
                  <c:v>25.450710000000001</c:v>
                </c:pt>
                <c:pt idx="243">
                  <c:v>25.486937999999999</c:v>
                </c:pt>
                <c:pt idx="244">
                  <c:v>25.523147999999999</c:v>
                </c:pt>
                <c:pt idx="245">
                  <c:v>25.559349000000001</c:v>
                </c:pt>
                <c:pt idx="246">
                  <c:v>25.595552000000001</c:v>
                </c:pt>
                <c:pt idx="247">
                  <c:v>25.631768999999998</c:v>
                </c:pt>
                <c:pt idx="248">
                  <c:v>25.668009000000001</c:v>
                </c:pt>
                <c:pt idx="249">
                  <c:v>25.704283</c:v>
                </c:pt>
                <c:pt idx="250">
                  <c:v>25.740601000000002</c:v>
                </c:pt>
                <c:pt idx="251">
                  <c:v>25.776969999999999</c:v>
                </c:pt>
                <c:pt idx="252">
                  <c:v>25.813389000000001</c:v>
                </c:pt>
                <c:pt idx="253">
                  <c:v>25.849845999999999</c:v>
                </c:pt>
                <c:pt idx="254">
                  <c:v>25.886330000000001</c:v>
                </c:pt>
                <c:pt idx="255">
                  <c:v>25.922836</c:v>
                </c:pt>
                <c:pt idx="256">
                  <c:v>25.959351000000002</c:v>
                </c:pt>
                <c:pt idx="257">
                  <c:v>25.995864999999998</c:v>
                </c:pt>
                <c:pt idx="258">
                  <c:v>26.032371999999999</c:v>
                </c:pt>
                <c:pt idx="259">
                  <c:v>26.068859</c:v>
                </c:pt>
                <c:pt idx="260">
                  <c:v>26.105318</c:v>
                </c:pt>
                <c:pt idx="261">
                  <c:v>26.141739000000001</c:v>
                </c:pt>
                <c:pt idx="262">
                  <c:v>26.178111999999999</c:v>
                </c:pt>
                <c:pt idx="263">
                  <c:v>26.214428000000002</c:v>
                </c:pt>
                <c:pt idx="264">
                  <c:v>26.250675000000001</c:v>
                </c:pt>
                <c:pt idx="265">
                  <c:v>26.286856</c:v>
                </c:pt>
                <c:pt idx="266">
                  <c:v>26.322979</c:v>
                </c:pt>
                <c:pt idx="267">
                  <c:v>26.359069999999999</c:v>
                </c:pt>
                <c:pt idx="268">
                  <c:v>26.395147000000001</c:v>
                </c:pt>
                <c:pt idx="269">
                  <c:v>26.431232000000001</c:v>
                </c:pt>
                <c:pt idx="270">
                  <c:v>26.467345999999999</c:v>
                </c:pt>
                <c:pt idx="271">
                  <c:v>26.503513000000002</c:v>
                </c:pt>
                <c:pt idx="272">
                  <c:v>26.539750999999999</c:v>
                </c:pt>
                <c:pt idx="273">
                  <c:v>26.576084000000002</c:v>
                </c:pt>
                <c:pt idx="274">
                  <c:v>26.61253</c:v>
                </c:pt>
                <c:pt idx="275">
                  <c:v>26.649114999999998</c:v>
                </c:pt>
                <c:pt idx="276">
                  <c:v>26.685858</c:v>
                </c:pt>
                <c:pt idx="277">
                  <c:v>26.722778000000002</c:v>
                </c:pt>
                <c:pt idx="278">
                  <c:v>26.759900999999999</c:v>
                </c:pt>
                <c:pt idx="279">
                  <c:v>26.797225999999998</c:v>
                </c:pt>
                <c:pt idx="280">
                  <c:v>26.834720999999998</c:v>
                </c:pt>
                <c:pt idx="281">
                  <c:v>26.872344999999999</c:v>
                </c:pt>
                <c:pt idx="282">
                  <c:v>26.910046000000001</c:v>
                </c:pt>
                <c:pt idx="283">
                  <c:v>26.947783999999999</c:v>
                </c:pt>
                <c:pt idx="284">
                  <c:v>26.985507999999999</c:v>
                </c:pt>
                <c:pt idx="285">
                  <c:v>27.02317</c:v>
                </c:pt>
                <c:pt idx="286">
                  <c:v>27.06073</c:v>
                </c:pt>
                <c:pt idx="287">
                  <c:v>27.098137000000001</c:v>
                </c:pt>
                <c:pt idx="288">
                  <c:v>27.135345000000001</c:v>
                </c:pt>
                <c:pt idx="289">
                  <c:v>27.17231</c:v>
                </c:pt>
                <c:pt idx="290">
                  <c:v>27.208981000000001</c:v>
                </c:pt>
                <c:pt idx="291">
                  <c:v>27.245315999999999</c:v>
                </c:pt>
                <c:pt idx="292">
                  <c:v>27.281275000000001</c:v>
                </c:pt>
                <c:pt idx="293">
                  <c:v>27.316859999999998</c:v>
                </c:pt>
                <c:pt idx="294">
                  <c:v>27.352115999999999</c:v>
                </c:pt>
                <c:pt idx="295">
                  <c:v>27.387089</c:v>
                </c:pt>
                <c:pt idx="296">
                  <c:v>27.421837</c:v>
                </c:pt>
                <c:pt idx="297">
                  <c:v>27.456402000000001</c:v>
                </c:pt>
                <c:pt idx="298">
                  <c:v>27.490843000000002</c:v>
                </c:pt>
                <c:pt idx="299">
                  <c:v>27.525207999999999</c:v>
                </c:pt>
                <c:pt idx="300">
                  <c:v>27.559543999999999</c:v>
                </c:pt>
                <c:pt idx="301">
                  <c:v>27.593907999999999</c:v>
                </c:pt>
                <c:pt idx="302">
                  <c:v>27.628347000000002</c:v>
                </c:pt>
                <c:pt idx="303">
                  <c:v>27.662914000000001</c:v>
                </c:pt>
                <c:pt idx="304">
                  <c:v>27.697659000000002</c:v>
                </c:pt>
                <c:pt idx="305">
                  <c:v>27.732631999999999</c:v>
                </c:pt>
                <c:pt idx="306">
                  <c:v>27.767883000000001</c:v>
                </c:pt>
                <c:pt idx="307">
                  <c:v>27.803447999999999</c:v>
                </c:pt>
                <c:pt idx="308">
                  <c:v>27.839323</c:v>
                </c:pt>
                <c:pt idx="309">
                  <c:v>27.875488000000001</c:v>
                </c:pt>
                <c:pt idx="310">
                  <c:v>27.911919000000001</c:v>
                </c:pt>
                <c:pt idx="311">
                  <c:v>27.948591</c:v>
                </c:pt>
                <c:pt idx="312">
                  <c:v>27.985482999999999</c:v>
                </c:pt>
                <c:pt idx="313">
                  <c:v>28.022570000000002</c:v>
                </c:pt>
                <c:pt idx="314">
                  <c:v>28.059830000000002</c:v>
                </c:pt>
                <c:pt idx="315">
                  <c:v>28.097237</c:v>
                </c:pt>
                <c:pt idx="316">
                  <c:v>28.134768999999999</c:v>
                </c:pt>
                <c:pt idx="317">
                  <c:v>28.172405000000001</c:v>
                </c:pt>
                <c:pt idx="318">
                  <c:v>28.210117</c:v>
                </c:pt>
                <c:pt idx="319">
                  <c:v>28.247885</c:v>
                </c:pt>
                <c:pt idx="320">
                  <c:v>28.285685000000001</c:v>
                </c:pt>
                <c:pt idx="321">
                  <c:v>28.323502000000001</c:v>
                </c:pt>
                <c:pt idx="322">
                  <c:v>28.361324</c:v>
                </c:pt>
                <c:pt idx="323">
                  <c:v>28.399152999999998</c:v>
                </c:pt>
                <c:pt idx="324">
                  <c:v>28.436979000000001</c:v>
                </c:pt>
                <c:pt idx="325">
                  <c:v>28.474799999999998</c:v>
                </c:pt>
                <c:pt idx="326">
                  <c:v>28.512611</c:v>
                </c:pt>
                <c:pt idx="327">
                  <c:v>28.550405999999999</c:v>
                </c:pt>
                <c:pt idx="328">
                  <c:v>28.588180999999999</c:v>
                </c:pt>
                <c:pt idx="329">
                  <c:v>28.625931000000001</c:v>
                </c:pt>
                <c:pt idx="330">
                  <c:v>28.663651000000002</c:v>
                </c:pt>
                <c:pt idx="331">
                  <c:v>28.701336000000001</c:v>
                </c:pt>
                <c:pt idx="332">
                  <c:v>28.738983000000001</c:v>
                </c:pt>
                <c:pt idx="333">
                  <c:v>28.776586999999999</c:v>
                </c:pt>
                <c:pt idx="334">
                  <c:v>28.814143999999999</c:v>
                </c:pt>
                <c:pt idx="335">
                  <c:v>28.851654</c:v>
                </c:pt>
                <c:pt idx="336">
                  <c:v>28.889122</c:v>
                </c:pt>
                <c:pt idx="337">
                  <c:v>28.926552000000001</c:v>
                </c:pt>
                <c:pt idx="338">
                  <c:v>28.963947000000001</c:v>
                </c:pt>
                <c:pt idx="339">
                  <c:v>29.001308000000002</c:v>
                </c:pt>
                <c:pt idx="340">
                  <c:v>29.038643</c:v>
                </c:pt>
                <c:pt idx="341">
                  <c:v>29.075953999999999</c:v>
                </c:pt>
                <c:pt idx="342">
                  <c:v>29.113243000000001</c:v>
                </c:pt>
                <c:pt idx="343">
                  <c:v>29.150514999999999</c:v>
                </c:pt>
                <c:pt idx="344">
                  <c:v>29.187773</c:v>
                </c:pt>
                <c:pt idx="345">
                  <c:v>29.225021000000002</c:v>
                </c:pt>
                <c:pt idx="346">
                  <c:v>29.262262</c:v>
                </c:pt>
                <c:pt idx="347">
                  <c:v>29.299499999999998</c:v>
                </c:pt>
                <c:pt idx="348">
                  <c:v>29.336736999999999</c:v>
                </c:pt>
                <c:pt idx="349">
                  <c:v>29.373965999999999</c:v>
                </c:pt>
                <c:pt idx="350">
                  <c:v>29.411186000000001</c:v>
                </c:pt>
                <c:pt idx="351">
                  <c:v>29.448395000000001</c:v>
                </c:pt>
                <c:pt idx="352">
                  <c:v>29.485588</c:v>
                </c:pt>
                <c:pt idx="353">
                  <c:v>29.522758</c:v>
                </c:pt>
                <c:pt idx="354">
                  <c:v>29.559904</c:v>
                </c:pt>
                <c:pt idx="355">
                  <c:v>29.597023</c:v>
                </c:pt>
                <c:pt idx="356">
                  <c:v>29.634108999999999</c:v>
                </c:pt>
                <c:pt idx="357">
                  <c:v>29.67116</c:v>
                </c:pt>
                <c:pt idx="358">
                  <c:v>29.708172000000001</c:v>
                </c:pt>
                <c:pt idx="359">
                  <c:v>29.745138000000001</c:v>
                </c:pt>
                <c:pt idx="360">
                  <c:v>29.782059</c:v>
                </c:pt>
                <c:pt idx="361">
                  <c:v>29.818932</c:v>
                </c:pt>
                <c:pt idx="362">
                  <c:v>29.855761999999999</c:v>
                </c:pt>
                <c:pt idx="363">
                  <c:v>29.892567</c:v>
                </c:pt>
                <c:pt idx="364">
                  <c:v>29.929355999999999</c:v>
                </c:pt>
                <c:pt idx="365">
                  <c:v>29.966148</c:v>
                </c:pt>
                <c:pt idx="366">
                  <c:v>30.002958</c:v>
                </c:pt>
                <c:pt idx="367">
                  <c:v>30.039798999999999</c:v>
                </c:pt>
                <c:pt idx="368">
                  <c:v>30.076685000000001</c:v>
                </c:pt>
                <c:pt idx="369">
                  <c:v>30.113631999999999</c:v>
                </c:pt>
                <c:pt idx="370">
                  <c:v>30.150656000000001</c:v>
                </c:pt>
                <c:pt idx="371">
                  <c:v>30.187768999999999</c:v>
                </c:pt>
                <c:pt idx="372">
                  <c:v>30.224986999999999</c:v>
                </c:pt>
                <c:pt idx="373">
                  <c:v>30.262325000000001</c:v>
                </c:pt>
                <c:pt idx="374">
                  <c:v>30.299797000000002</c:v>
                </c:pt>
                <c:pt idx="375">
                  <c:v>30.337409999999998</c:v>
                </c:pt>
                <c:pt idx="376">
                  <c:v>30.375160000000001</c:v>
                </c:pt>
                <c:pt idx="377">
                  <c:v>30.413034</c:v>
                </c:pt>
                <c:pt idx="378">
                  <c:v>30.451018999999999</c:v>
                </c:pt>
                <c:pt idx="379">
                  <c:v>30.489101000000002</c:v>
                </c:pt>
                <c:pt idx="380">
                  <c:v>30.527266999999998</c:v>
                </c:pt>
                <c:pt idx="381">
                  <c:v>30.565505999999999</c:v>
                </c:pt>
                <c:pt idx="382">
                  <c:v>30.603804</c:v>
                </c:pt>
                <c:pt idx="383">
                  <c:v>30.642144999999999</c:v>
                </c:pt>
                <c:pt idx="384">
                  <c:v>30.680519</c:v>
                </c:pt>
                <c:pt idx="385">
                  <c:v>30.718914000000002</c:v>
                </c:pt>
                <c:pt idx="386">
                  <c:v>30.757313</c:v>
                </c:pt>
                <c:pt idx="387">
                  <c:v>30.795705999999999</c:v>
                </c:pt>
                <c:pt idx="388">
                  <c:v>30.83408</c:v>
                </c:pt>
                <c:pt idx="389">
                  <c:v>30.872437000000001</c:v>
                </c:pt>
                <c:pt idx="390">
                  <c:v>30.910778000000001</c:v>
                </c:pt>
                <c:pt idx="391">
                  <c:v>30.949106</c:v>
                </c:pt>
                <c:pt idx="392">
                  <c:v>30.987431000000001</c:v>
                </c:pt>
                <c:pt idx="393">
                  <c:v>31.025749000000001</c:v>
                </c:pt>
                <c:pt idx="394">
                  <c:v>31.064074000000002</c:v>
                </c:pt>
                <c:pt idx="395">
                  <c:v>31.102405999999998</c:v>
                </c:pt>
                <c:pt idx="396">
                  <c:v>31.140747000000001</c:v>
                </c:pt>
                <c:pt idx="397">
                  <c:v>31.179107999999999</c:v>
                </c:pt>
                <c:pt idx="398">
                  <c:v>31.217489</c:v>
                </c:pt>
                <c:pt idx="399">
                  <c:v>31.255896</c:v>
                </c:pt>
                <c:pt idx="400">
                  <c:v>31.294333999999999</c:v>
                </c:pt>
                <c:pt idx="401">
                  <c:v>31.332806000000001</c:v>
                </c:pt>
                <c:pt idx="402">
                  <c:v>31.371307000000002</c:v>
                </c:pt>
                <c:pt idx="403">
                  <c:v>31.409839999999999</c:v>
                </c:pt>
                <c:pt idx="404">
                  <c:v>31.448392999999999</c:v>
                </c:pt>
                <c:pt idx="405">
                  <c:v>31.486958000000001</c:v>
                </c:pt>
                <c:pt idx="406">
                  <c:v>31.525531999999998</c:v>
                </c:pt>
                <c:pt idx="407">
                  <c:v>31.564105999999999</c:v>
                </c:pt>
                <c:pt idx="408">
                  <c:v>31.602675999999999</c:v>
                </c:pt>
                <c:pt idx="409">
                  <c:v>31.641231999999999</c:v>
                </c:pt>
                <c:pt idx="410">
                  <c:v>31.679770000000001</c:v>
                </c:pt>
                <c:pt idx="411">
                  <c:v>31.718281000000001</c:v>
                </c:pt>
                <c:pt idx="412">
                  <c:v>31.756761999999998</c:v>
                </c:pt>
                <c:pt idx="413">
                  <c:v>31.795203999999998</c:v>
                </c:pt>
                <c:pt idx="414">
                  <c:v>31.833599</c:v>
                </c:pt>
                <c:pt idx="415">
                  <c:v>31.871952</c:v>
                </c:pt>
                <c:pt idx="416">
                  <c:v>31.910267000000001</c:v>
                </c:pt>
                <c:pt idx="417">
                  <c:v>31.948547000000001</c:v>
                </c:pt>
                <c:pt idx="418">
                  <c:v>31.986806999999999</c:v>
                </c:pt>
                <c:pt idx="419">
                  <c:v>32.025050999999998</c:v>
                </c:pt>
                <c:pt idx="420">
                  <c:v>32.063285999999998</c:v>
                </c:pt>
                <c:pt idx="421">
                  <c:v>32.101523999999998</c:v>
                </c:pt>
                <c:pt idx="422">
                  <c:v>32.139766999999999</c:v>
                </c:pt>
                <c:pt idx="423">
                  <c:v>32.178024000000001</c:v>
                </c:pt>
                <c:pt idx="424">
                  <c:v>32.216309000000003</c:v>
                </c:pt>
                <c:pt idx="425">
                  <c:v>32.254620000000003</c:v>
                </c:pt>
                <c:pt idx="426">
                  <c:v>32.292968999999999</c:v>
                </c:pt>
                <c:pt idx="427">
                  <c:v>32.331367</c:v>
                </c:pt>
                <c:pt idx="428">
                  <c:v>32.369816</c:v>
                </c:pt>
                <c:pt idx="429">
                  <c:v>32.408318000000001</c:v>
                </c:pt>
                <c:pt idx="430">
                  <c:v>32.446869</c:v>
                </c:pt>
                <c:pt idx="431">
                  <c:v>32.485474000000004</c:v>
                </c:pt>
                <c:pt idx="432">
                  <c:v>32.524132000000002</c:v>
                </c:pt>
                <c:pt idx="433">
                  <c:v>32.562840000000001</c:v>
                </c:pt>
                <c:pt idx="434">
                  <c:v>32.601601000000002</c:v>
                </c:pt>
                <c:pt idx="435">
                  <c:v>32.640411</c:v>
                </c:pt>
                <c:pt idx="436">
                  <c:v>32.679276000000002</c:v>
                </c:pt>
                <c:pt idx="437">
                  <c:v>32.718189000000002</c:v>
                </c:pt>
                <c:pt idx="438">
                  <c:v>32.757156000000002</c:v>
                </c:pt>
                <c:pt idx="439">
                  <c:v>32.796173000000003</c:v>
                </c:pt>
                <c:pt idx="440">
                  <c:v>32.835242999999998</c:v>
                </c:pt>
                <c:pt idx="441">
                  <c:v>32.874363000000002</c:v>
                </c:pt>
                <c:pt idx="442">
                  <c:v>32.913531999999996</c:v>
                </c:pt>
                <c:pt idx="443">
                  <c:v>32.952759</c:v>
                </c:pt>
                <c:pt idx="444">
                  <c:v>32.992035000000001</c:v>
                </c:pt>
                <c:pt idx="445">
                  <c:v>33.031368000000001</c:v>
                </c:pt>
                <c:pt idx="446">
                  <c:v>33.070754999999998</c:v>
                </c:pt>
                <c:pt idx="447">
                  <c:v>33.110199000000001</c:v>
                </c:pt>
                <c:pt idx="448">
                  <c:v>33.149700000000003</c:v>
                </c:pt>
                <c:pt idx="449">
                  <c:v>33.189259</c:v>
                </c:pt>
                <c:pt idx="450">
                  <c:v>33.228873999999998</c:v>
                </c:pt>
                <c:pt idx="451">
                  <c:v>33.268554999999999</c:v>
                </c:pt>
                <c:pt idx="452">
                  <c:v>33.308289000000002</c:v>
                </c:pt>
                <c:pt idx="453">
                  <c:v>33.348087</c:v>
                </c:pt>
                <c:pt idx="454">
                  <c:v>33.387939000000003</c:v>
                </c:pt>
                <c:pt idx="455">
                  <c:v>33.427841000000001</c:v>
                </c:pt>
                <c:pt idx="456">
                  <c:v>33.467765999999997</c:v>
                </c:pt>
                <c:pt idx="457">
                  <c:v>33.507713000000003</c:v>
                </c:pt>
                <c:pt idx="458">
                  <c:v>33.547668000000002</c:v>
                </c:pt>
                <c:pt idx="459">
                  <c:v>33.587608000000003</c:v>
                </c:pt>
                <c:pt idx="460">
                  <c:v>33.627524999999999</c:v>
                </c:pt>
                <c:pt idx="461">
                  <c:v>33.667411999999999</c:v>
                </c:pt>
                <c:pt idx="462">
                  <c:v>33.707245</c:v>
                </c:pt>
                <c:pt idx="463">
                  <c:v>33.747013000000003</c:v>
                </c:pt>
                <c:pt idx="464">
                  <c:v>33.786704999999998</c:v>
                </c:pt>
                <c:pt idx="465">
                  <c:v>33.826309000000002</c:v>
                </c:pt>
                <c:pt idx="466">
                  <c:v>33.865814</c:v>
                </c:pt>
                <c:pt idx="467">
                  <c:v>33.90522</c:v>
                </c:pt>
                <c:pt idx="468">
                  <c:v>33.944557000000003</c:v>
                </c:pt>
                <c:pt idx="469">
                  <c:v>33.983840999999998</c:v>
                </c:pt>
                <c:pt idx="470">
                  <c:v>34.023094</c:v>
                </c:pt>
                <c:pt idx="471">
                  <c:v>34.062347000000003</c:v>
                </c:pt>
                <c:pt idx="472">
                  <c:v>34.101616</c:v>
                </c:pt>
                <c:pt idx="473">
                  <c:v>34.140918999999997</c:v>
                </c:pt>
                <c:pt idx="474">
                  <c:v>34.180289999999999</c:v>
                </c:pt>
                <c:pt idx="475">
                  <c:v>34.219741999999997</c:v>
                </c:pt>
                <c:pt idx="476">
                  <c:v>34.259300000000003</c:v>
                </c:pt>
                <c:pt idx="477">
                  <c:v>34.298991999999998</c:v>
                </c:pt>
                <c:pt idx="478">
                  <c:v>34.338836999999998</c:v>
                </c:pt>
                <c:pt idx="479">
                  <c:v>34.378849000000002</c:v>
                </c:pt>
                <c:pt idx="480">
                  <c:v>34.419037000000003</c:v>
                </c:pt>
                <c:pt idx="481">
                  <c:v>34.459400000000002</c:v>
                </c:pt>
                <c:pt idx="482">
                  <c:v>34.499927999999997</c:v>
                </c:pt>
                <c:pt idx="483">
                  <c:v>34.540619</c:v>
                </c:pt>
                <c:pt idx="484">
                  <c:v>34.581459000000002</c:v>
                </c:pt>
                <c:pt idx="485">
                  <c:v>34.622456</c:v>
                </c:pt>
                <c:pt idx="486">
                  <c:v>34.663592999999999</c:v>
                </c:pt>
                <c:pt idx="487">
                  <c:v>34.704872000000002</c:v>
                </c:pt>
                <c:pt idx="488">
                  <c:v>34.746281000000003</c:v>
                </c:pt>
                <c:pt idx="489">
                  <c:v>34.787818999999999</c:v>
                </c:pt>
                <c:pt idx="490">
                  <c:v>34.829478999999999</c:v>
                </c:pt>
                <c:pt idx="491">
                  <c:v>34.871254</c:v>
                </c:pt>
                <c:pt idx="492">
                  <c:v>34.913131999999997</c:v>
                </c:pt>
                <c:pt idx="493">
                  <c:v>34.955078</c:v>
                </c:pt>
                <c:pt idx="494">
                  <c:v>34.997070000000001</c:v>
                </c:pt>
                <c:pt idx="495">
                  <c:v>35.039078000000003</c:v>
                </c:pt>
                <c:pt idx="496">
                  <c:v>35.081066</c:v>
                </c:pt>
                <c:pt idx="497">
                  <c:v>35.123013</c:v>
                </c:pt>
                <c:pt idx="498">
                  <c:v>35.164886000000003</c:v>
                </c:pt>
                <c:pt idx="499">
                  <c:v>35.206654</c:v>
                </c:pt>
                <c:pt idx="500">
                  <c:v>35.248291000000002</c:v>
                </c:pt>
                <c:pt idx="501">
                  <c:v>35.289763999999998</c:v>
                </c:pt>
                <c:pt idx="502">
                  <c:v>35.331046999999998</c:v>
                </c:pt>
                <c:pt idx="503">
                  <c:v>35.372112000000001</c:v>
                </c:pt>
                <c:pt idx="504">
                  <c:v>35.412956000000001</c:v>
                </c:pt>
                <c:pt idx="505">
                  <c:v>35.453620999999998</c:v>
                </c:pt>
                <c:pt idx="506">
                  <c:v>35.494143999999999</c:v>
                </c:pt>
                <c:pt idx="507">
                  <c:v>35.534576000000001</c:v>
                </c:pt>
                <c:pt idx="508">
                  <c:v>35.574959</c:v>
                </c:pt>
                <c:pt idx="509">
                  <c:v>35.615341000000001</c:v>
                </c:pt>
                <c:pt idx="510">
                  <c:v>35.655768999999999</c:v>
                </c:pt>
                <c:pt idx="511">
                  <c:v>35.696289</c:v>
                </c:pt>
                <c:pt idx="512">
                  <c:v>35.736946000000003</c:v>
                </c:pt>
                <c:pt idx="513">
                  <c:v>35.777779000000002</c:v>
                </c:pt>
                <c:pt idx="514">
                  <c:v>35.818843999999999</c:v>
                </c:pt>
                <c:pt idx="515">
                  <c:v>35.86018</c:v>
                </c:pt>
                <c:pt idx="516">
                  <c:v>35.901817000000001</c:v>
                </c:pt>
                <c:pt idx="517">
                  <c:v>35.943741000000003</c:v>
                </c:pt>
                <c:pt idx="518">
                  <c:v>35.985905000000002</c:v>
                </c:pt>
                <c:pt idx="519">
                  <c:v>36.028258999999998</c:v>
                </c:pt>
                <c:pt idx="520">
                  <c:v>36.070762999999999</c:v>
                </c:pt>
                <c:pt idx="521">
                  <c:v>36.113357999999998</c:v>
                </c:pt>
                <c:pt idx="522">
                  <c:v>36.155994</c:v>
                </c:pt>
                <c:pt idx="523">
                  <c:v>36.198630999999999</c:v>
                </c:pt>
                <c:pt idx="524">
                  <c:v>36.241219000000001</c:v>
                </c:pt>
                <c:pt idx="525">
                  <c:v>36.283709999999999</c:v>
                </c:pt>
                <c:pt idx="526">
                  <c:v>36.326050000000002</c:v>
                </c:pt>
                <c:pt idx="527">
                  <c:v>36.368195</c:v>
                </c:pt>
                <c:pt idx="528">
                  <c:v>36.410110000000003</c:v>
                </c:pt>
                <c:pt idx="529">
                  <c:v>36.451790000000003</c:v>
                </c:pt>
                <c:pt idx="530">
                  <c:v>36.493243999999997</c:v>
                </c:pt>
                <c:pt idx="531">
                  <c:v>36.534484999999997</c:v>
                </c:pt>
                <c:pt idx="532">
                  <c:v>36.575535000000002</c:v>
                </c:pt>
                <c:pt idx="533">
                  <c:v>36.616402000000001</c:v>
                </c:pt>
                <c:pt idx="534">
                  <c:v>36.657097</c:v>
                </c:pt>
                <c:pt idx="535">
                  <c:v>36.697636000000003</c:v>
                </c:pt>
                <c:pt idx="536">
                  <c:v>36.738036999999998</c:v>
                </c:pt>
                <c:pt idx="537">
                  <c:v>36.778312999999997</c:v>
                </c:pt>
                <c:pt idx="538">
                  <c:v>36.818474000000002</c:v>
                </c:pt>
                <c:pt idx="539">
                  <c:v>36.858536000000001</c:v>
                </c:pt>
                <c:pt idx="540">
                  <c:v>36.898510000000002</c:v>
                </c:pt>
                <c:pt idx="541">
                  <c:v>36.938423</c:v>
                </c:pt>
                <c:pt idx="542">
                  <c:v>36.978301999999999</c:v>
                </c:pt>
                <c:pt idx="543">
                  <c:v>37.018166000000001</c:v>
                </c:pt>
                <c:pt idx="544">
                  <c:v>37.058052000000004</c:v>
                </c:pt>
                <c:pt idx="545">
                  <c:v>37.09798</c:v>
                </c:pt>
                <c:pt idx="546">
                  <c:v>37.137981000000003</c:v>
                </c:pt>
                <c:pt idx="547">
                  <c:v>37.178085000000003</c:v>
                </c:pt>
                <c:pt idx="548">
                  <c:v>37.218314999999997</c:v>
                </c:pt>
                <c:pt idx="549">
                  <c:v>37.258698000000003</c:v>
                </c:pt>
                <c:pt idx="550">
                  <c:v>37.299270999999997</c:v>
                </c:pt>
                <c:pt idx="551">
                  <c:v>37.340046000000001</c:v>
                </c:pt>
                <c:pt idx="552">
                  <c:v>37.381065</c:v>
                </c:pt>
                <c:pt idx="553">
                  <c:v>37.422333000000002</c:v>
                </c:pt>
                <c:pt idx="554">
                  <c:v>37.463825</c:v>
                </c:pt>
                <c:pt idx="555">
                  <c:v>37.505507999999999</c:v>
                </c:pt>
                <c:pt idx="556">
                  <c:v>37.547333000000002</c:v>
                </c:pt>
                <c:pt idx="557">
                  <c:v>37.589260000000003</c:v>
                </c:pt>
                <c:pt idx="558">
                  <c:v>37.631241000000003</c:v>
                </c:pt>
                <c:pt idx="559">
                  <c:v>37.673233000000003</c:v>
                </c:pt>
                <c:pt idx="560">
                  <c:v>37.715190999999997</c:v>
                </c:pt>
                <c:pt idx="561">
                  <c:v>37.757072000000001</c:v>
                </c:pt>
                <c:pt idx="562">
                  <c:v>37.798836000000001</c:v>
                </c:pt>
                <c:pt idx="563">
                  <c:v>37.840431000000002</c:v>
                </c:pt>
                <c:pt idx="564">
                  <c:v>37.881821000000002</c:v>
                </c:pt>
                <c:pt idx="565">
                  <c:v>37.922974000000004</c:v>
                </c:pt>
                <c:pt idx="566">
                  <c:v>37.963881999999998</c:v>
                </c:pt>
                <c:pt idx="567">
                  <c:v>38.004578000000002</c:v>
                </c:pt>
                <c:pt idx="568">
                  <c:v>38.045077999999997</c:v>
                </c:pt>
                <c:pt idx="569">
                  <c:v>38.085419000000002</c:v>
                </c:pt>
                <c:pt idx="570">
                  <c:v>38.125625999999997</c:v>
                </c:pt>
                <c:pt idx="571">
                  <c:v>38.165717999999998</c:v>
                </c:pt>
                <c:pt idx="572">
                  <c:v>38.205727000000003</c:v>
                </c:pt>
                <c:pt idx="573">
                  <c:v>38.245682000000002</c:v>
                </c:pt>
                <c:pt idx="574">
                  <c:v>38.285606000000001</c:v>
                </c:pt>
                <c:pt idx="575">
                  <c:v>38.325519999999997</c:v>
                </c:pt>
                <c:pt idx="576">
                  <c:v>38.365459000000001</c:v>
                </c:pt>
                <c:pt idx="577">
                  <c:v>38.405441000000003</c:v>
                </c:pt>
                <c:pt idx="578">
                  <c:v>38.445495999999999</c:v>
                </c:pt>
                <c:pt idx="579">
                  <c:v>38.485610999999999</c:v>
                </c:pt>
                <c:pt idx="580">
                  <c:v>38.525798999999999</c:v>
                </c:pt>
                <c:pt idx="581">
                  <c:v>38.566048000000002</c:v>
                </c:pt>
                <c:pt idx="582">
                  <c:v>38.606369000000001</c:v>
                </c:pt>
                <c:pt idx="583">
                  <c:v>38.646751000000002</c:v>
                </c:pt>
                <c:pt idx="584">
                  <c:v>38.687199</c:v>
                </c:pt>
                <c:pt idx="585">
                  <c:v>38.727707000000002</c:v>
                </c:pt>
                <c:pt idx="586">
                  <c:v>38.768279999999997</c:v>
                </c:pt>
                <c:pt idx="587">
                  <c:v>38.808914000000001</c:v>
                </c:pt>
                <c:pt idx="588">
                  <c:v>38.849609000000001</c:v>
                </c:pt>
                <c:pt idx="589">
                  <c:v>38.890357999999999</c:v>
                </c:pt>
                <c:pt idx="590">
                  <c:v>38.931170999999999</c:v>
                </c:pt>
                <c:pt idx="591">
                  <c:v>38.972054</c:v>
                </c:pt>
                <c:pt idx="592">
                  <c:v>39.013007999999999</c:v>
                </c:pt>
                <c:pt idx="593">
                  <c:v>39.054046999999997</c:v>
                </c:pt>
                <c:pt idx="594">
                  <c:v>39.095184000000003</c:v>
                </c:pt>
                <c:pt idx="595">
                  <c:v>39.136432999999997</c:v>
                </c:pt>
                <c:pt idx="596">
                  <c:v>39.177802999999997</c:v>
                </c:pt>
                <c:pt idx="597">
                  <c:v>39.219298999999999</c:v>
                </c:pt>
                <c:pt idx="598">
                  <c:v>39.260933000000001</c:v>
                </c:pt>
                <c:pt idx="599">
                  <c:v>39.302726999999997</c:v>
                </c:pt>
                <c:pt idx="600">
                  <c:v>39.344676999999997</c:v>
                </c:pt>
                <c:pt idx="601">
                  <c:v>39.386803</c:v>
                </c:pt>
                <c:pt idx="602">
                  <c:v>39.429107999999999</c:v>
                </c:pt>
                <c:pt idx="603">
                  <c:v>39.471587999999997</c:v>
                </c:pt>
                <c:pt idx="604">
                  <c:v>39.514220999999999</c:v>
                </c:pt>
                <c:pt idx="605">
                  <c:v>39.556969000000002</c:v>
                </c:pt>
                <c:pt idx="606">
                  <c:v>39.599808000000003</c:v>
                </c:pt>
                <c:pt idx="607">
                  <c:v>39.642715000000003</c:v>
                </c:pt>
                <c:pt idx="608">
                  <c:v>39.685650000000003</c:v>
                </c:pt>
                <c:pt idx="609">
                  <c:v>39.728591999999999</c:v>
                </c:pt>
                <c:pt idx="610">
                  <c:v>39.771515000000001</c:v>
                </c:pt>
                <c:pt idx="611">
                  <c:v>39.814380999999997</c:v>
                </c:pt>
                <c:pt idx="612">
                  <c:v>39.857165999999999</c:v>
                </c:pt>
                <c:pt idx="613">
                  <c:v>39.899841000000002</c:v>
                </c:pt>
                <c:pt idx="614">
                  <c:v>39.942390000000003</c:v>
                </c:pt>
                <c:pt idx="615">
                  <c:v>39.984814</c:v>
                </c:pt>
                <c:pt idx="616">
                  <c:v>40.027144999999997</c:v>
                </c:pt>
                <c:pt idx="617">
                  <c:v>40.069423999999998</c:v>
                </c:pt>
                <c:pt idx="618">
                  <c:v>40.111682999999999</c:v>
                </c:pt>
                <c:pt idx="619">
                  <c:v>40.153961000000002</c:v>
                </c:pt>
                <c:pt idx="620">
                  <c:v>40.196289</c:v>
                </c:pt>
                <c:pt idx="621">
                  <c:v>40.238708000000003</c:v>
                </c:pt>
                <c:pt idx="622">
                  <c:v>40.28125</c:v>
                </c:pt>
                <c:pt idx="623">
                  <c:v>40.323959000000002</c:v>
                </c:pt>
                <c:pt idx="624">
                  <c:v>40.366858999999998</c:v>
                </c:pt>
                <c:pt idx="625">
                  <c:v>40.409999999999997</c:v>
                </c:pt>
                <c:pt idx="626">
                  <c:v>40.453395999999998</c:v>
                </c:pt>
                <c:pt idx="627">
                  <c:v>40.497044000000002</c:v>
                </c:pt>
                <c:pt idx="628">
                  <c:v>40.540908999999999</c:v>
                </c:pt>
                <c:pt idx="629">
                  <c:v>40.584952999999999</c:v>
                </c:pt>
                <c:pt idx="630">
                  <c:v>40.629147000000003</c:v>
                </c:pt>
                <c:pt idx="631">
                  <c:v>40.673447000000003</c:v>
                </c:pt>
                <c:pt idx="632">
                  <c:v>40.717818999999999</c:v>
                </c:pt>
                <c:pt idx="633">
                  <c:v>40.762222000000001</c:v>
                </c:pt>
                <c:pt idx="634">
                  <c:v>40.806629000000001</c:v>
                </c:pt>
                <c:pt idx="635">
                  <c:v>40.850994</c:v>
                </c:pt>
                <c:pt idx="636">
                  <c:v>40.895287000000003</c:v>
                </c:pt>
                <c:pt idx="637">
                  <c:v>40.939467999999998</c:v>
                </c:pt>
                <c:pt idx="638">
                  <c:v>40.983536000000001</c:v>
                </c:pt>
                <c:pt idx="639">
                  <c:v>41.027523000000002</c:v>
                </c:pt>
                <c:pt idx="640">
                  <c:v>41.071472</c:v>
                </c:pt>
                <c:pt idx="641">
                  <c:v>41.115433000000003</c:v>
                </c:pt>
                <c:pt idx="642">
                  <c:v>41.159443000000003</c:v>
                </c:pt>
                <c:pt idx="643">
                  <c:v>41.203552000000002</c:v>
                </c:pt>
                <c:pt idx="644">
                  <c:v>41.247807000000002</c:v>
                </c:pt>
                <c:pt idx="645">
                  <c:v>41.292251999999998</c:v>
                </c:pt>
                <c:pt idx="646">
                  <c:v>41.336928999999998</c:v>
                </c:pt>
                <c:pt idx="647">
                  <c:v>41.381881999999997</c:v>
                </c:pt>
                <c:pt idx="648">
                  <c:v>41.427162000000003</c:v>
                </c:pt>
                <c:pt idx="649">
                  <c:v>41.472797</c:v>
                </c:pt>
                <c:pt idx="650">
                  <c:v>41.518768000000001</c:v>
                </c:pt>
                <c:pt idx="651">
                  <c:v>41.565041000000001</c:v>
                </c:pt>
                <c:pt idx="652">
                  <c:v>41.611564999999999</c:v>
                </c:pt>
                <c:pt idx="653">
                  <c:v>41.658301999999999</c:v>
                </c:pt>
                <c:pt idx="654">
                  <c:v>41.705207999999999</c:v>
                </c:pt>
                <c:pt idx="655">
                  <c:v>41.752234999999999</c:v>
                </c:pt>
                <c:pt idx="656">
                  <c:v>41.799346999999997</c:v>
                </c:pt>
                <c:pt idx="657">
                  <c:v>41.846493000000002</c:v>
                </c:pt>
                <c:pt idx="658">
                  <c:v>41.893630999999999</c:v>
                </c:pt>
                <c:pt idx="659">
                  <c:v>41.940722999999998</c:v>
                </c:pt>
                <c:pt idx="660">
                  <c:v>41.987740000000002</c:v>
                </c:pt>
                <c:pt idx="661">
                  <c:v>42.034691000000002</c:v>
                </c:pt>
                <c:pt idx="662">
                  <c:v>42.081608000000003</c:v>
                </c:pt>
                <c:pt idx="663">
                  <c:v>42.128512999999998</c:v>
                </c:pt>
                <c:pt idx="664">
                  <c:v>42.175438</c:v>
                </c:pt>
                <c:pt idx="665">
                  <c:v>42.222411999999998</c:v>
                </c:pt>
                <c:pt idx="666">
                  <c:v>42.269455000000001</c:v>
                </c:pt>
                <c:pt idx="667">
                  <c:v>42.316605000000003</c:v>
                </c:pt>
                <c:pt idx="668">
                  <c:v>42.363883999999999</c:v>
                </c:pt>
                <c:pt idx="669">
                  <c:v>42.411320000000003</c:v>
                </c:pt>
                <c:pt idx="670">
                  <c:v>42.458939000000001</c:v>
                </c:pt>
                <c:pt idx="671">
                  <c:v>42.506751999999999</c:v>
                </c:pt>
                <c:pt idx="672">
                  <c:v>42.554721999999998</c:v>
                </c:pt>
                <c:pt idx="673">
                  <c:v>42.602820999999999</c:v>
                </c:pt>
                <c:pt idx="674">
                  <c:v>42.651009000000002</c:v>
                </c:pt>
                <c:pt idx="675">
                  <c:v>42.699257000000003</c:v>
                </c:pt>
                <c:pt idx="676">
                  <c:v>42.747528000000003</c:v>
                </c:pt>
                <c:pt idx="677">
                  <c:v>42.795775999999996</c:v>
                </c:pt>
                <c:pt idx="678">
                  <c:v>42.843978999999997</c:v>
                </c:pt>
                <c:pt idx="679">
                  <c:v>42.892097</c:v>
                </c:pt>
                <c:pt idx="680">
                  <c:v>42.940089999999998</c:v>
                </c:pt>
                <c:pt idx="681">
                  <c:v>42.987941999999997</c:v>
                </c:pt>
                <c:pt idx="682">
                  <c:v>43.035666999999997</c:v>
                </c:pt>
                <c:pt idx="683">
                  <c:v>43.083320999999998</c:v>
                </c:pt>
                <c:pt idx="684">
                  <c:v>43.130951000000003</c:v>
                </c:pt>
                <c:pt idx="685">
                  <c:v>43.178612000000001</c:v>
                </c:pt>
                <c:pt idx="686">
                  <c:v>43.226353000000003</c:v>
                </c:pt>
                <c:pt idx="687">
                  <c:v>43.274231</c:v>
                </c:pt>
                <c:pt idx="688">
                  <c:v>43.322296000000001</c:v>
                </c:pt>
                <c:pt idx="689">
                  <c:v>43.370598000000001</c:v>
                </c:pt>
                <c:pt idx="690">
                  <c:v>43.419196999999997</c:v>
                </c:pt>
                <c:pt idx="691">
                  <c:v>43.468136000000001</c:v>
                </c:pt>
                <c:pt idx="692">
                  <c:v>43.517432999999997</c:v>
                </c:pt>
                <c:pt idx="693">
                  <c:v>43.567039000000001</c:v>
                </c:pt>
                <c:pt idx="694">
                  <c:v>43.616900999999999</c:v>
                </c:pt>
                <c:pt idx="695">
                  <c:v>43.66695</c:v>
                </c:pt>
                <c:pt idx="696">
                  <c:v>43.717125000000003</c:v>
                </c:pt>
                <c:pt idx="697">
                  <c:v>43.767364999999998</c:v>
                </c:pt>
                <c:pt idx="698">
                  <c:v>43.817596000000002</c:v>
                </c:pt>
                <c:pt idx="699">
                  <c:v>43.867770999999998</c:v>
                </c:pt>
                <c:pt idx="700">
                  <c:v>43.917816000000002</c:v>
                </c:pt>
                <c:pt idx="701">
                  <c:v>43.967674000000002</c:v>
                </c:pt>
                <c:pt idx="702">
                  <c:v>44.017310999999999</c:v>
                </c:pt>
                <c:pt idx="703">
                  <c:v>44.066757000000003</c:v>
                </c:pt>
                <c:pt idx="704">
                  <c:v>44.116058000000002</c:v>
                </c:pt>
                <c:pt idx="705">
                  <c:v>44.165267999999998</c:v>
                </c:pt>
                <c:pt idx="706">
                  <c:v>44.214438999999999</c:v>
                </c:pt>
                <c:pt idx="707">
                  <c:v>44.263621999999998</c:v>
                </c:pt>
                <c:pt idx="708">
                  <c:v>44.312869999999997</c:v>
                </c:pt>
                <c:pt idx="709">
                  <c:v>44.362236000000003</c:v>
                </c:pt>
                <c:pt idx="710">
                  <c:v>44.411766</c:v>
                </c:pt>
                <c:pt idx="711">
                  <c:v>44.461517000000001</c:v>
                </c:pt>
                <c:pt idx="712">
                  <c:v>44.511519999999997</c:v>
                </c:pt>
                <c:pt idx="713">
                  <c:v>44.56176</c:v>
                </c:pt>
                <c:pt idx="714">
                  <c:v>44.612189999999998</c:v>
                </c:pt>
                <c:pt idx="715">
                  <c:v>44.662757999999997</c:v>
                </c:pt>
                <c:pt idx="716">
                  <c:v>44.713408999999999</c:v>
                </c:pt>
                <c:pt idx="717">
                  <c:v>44.764099000000002</c:v>
                </c:pt>
                <c:pt idx="718">
                  <c:v>44.814765999999999</c:v>
                </c:pt>
                <c:pt idx="719">
                  <c:v>44.865372000000001</c:v>
                </c:pt>
                <c:pt idx="720">
                  <c:v>44.915855000000001</c:v>
                </c:pt>
                <c:pt idx="721">
                  <c:v>44.966166999999999</c:v>
                </c:pt>
                <c:pt idx="722">
                  <c:v>45.016289</c:v>
                </c:pt>
                <c:pt idx="723">
                  <c:v>45.066260999999997</c:v>
                </c:pt>
                <c:pt idx="724">
                  <c:v>45.116196000000002</c:v>
                </c:pt>
                <c:pt idx="725">
                  <c:v>45.166195000000002</c:v>
                </c:pt>
                <c:pt idx="726">
                  <c:v>45.216366000000001</c:v>
                </c:pt>
                <c:pt idx="727">
                  <c:v>45.266815000000001</c:v>
                </c:pt>
                <c:pt idx="728">
                  <c:v>45.31765</c:v>
                </c:pt>
                <c:pt idx="729">
                  <c:v>45.368980000000001</c:v>
                </c:pt>
                <c:pt idx="730">
                  <c:v>45.420906000000002</c:v>
                </c:pt>
                <c:pt idx="731">
                  <c:v>45.473537</c:v>
                </c:pt>
                <c:pt idx="732">
                  <c:v>45.526896999999998</c:v>
                </c:pt>
                <c:pt idx="733">
                  <c:v>45.580772000000003</c:v>
                </c:pt>
                <c:pt idx="734">
                  <c:v>45.634773000000003</c:v>
                </c:pt>
                <c:pt idx="735">
                  <c:v>45.688491999999997</c:v>
                </c:pt>
                <c:pt idx="736">
                  <c:v>45.741520000000001</c:v>
                </c:pt>
                <c:pt idx="737">
                  <c:v>45.793449000000003</c:v>
                </c:pt>
                <c:pt idx="738">
                  <c:v>45.843871999999998</c:v>
                </c:pt>
                <c:pt idx="739">
                  <c:v>45.892380000000003</c:v>
                </c:pt>
                <c:pt idx="740">
                  <c:v>45.938572000000001</c:v>
                </c:pt>
                <c:pt idx="741">
                  <c:v>45.982036999999998</c:v>
                </c:pt>
                <c:pt idx="742">
                  <c:v>46.022511000000002</c:v>
                </c:pt>
                <c:pt idx="743">
                  <c:v>46.060023999999999</c:v>
                </c:pt>
                <c:pt idx="744">
                  <c:v>46.094783999999997</c:v>
                </c:pt>
                <c:pt idx="745">
                  <c:v>46.127006999999999</c:v>
                </c:pt>
                <c:pt idx="746">
                  <c:v>46.156905999999999</c:v>
                </c:pt>
                <c:pt idx="747">
                  <c:v>46.184696000000002</c:v>
                </c:pt>
                <c:pt idx="748">
                  <c:v>46.210594</c:v>
                </c:pt>
                <c:pt idx="749">
                  <c:v>46.234817999999997</c:v>
                </c:pt>
                <c:pt idx="750">
                  <c:v>46.257576</c:v>
                </c:pt>
                <c:pt idx="751">
                  <c:v>46.279083</c:v>
                </c:pt>
                <c:pt idx="752">
                  <c:v>46.299568000000001</c:v>
                </c:pt>
                <c:pt idx="753">
                  <c:v>46.319229</c:v>
                </c:pt>
                <c:pt idx="754">
                  <c:v>46.338295000000002</c:v>
                </c:pt>
                <c:pt idx="755">
                  <c:v>46.356971999999999</c:v>
                </c:pt>
                <c:pt idx="756">
                  <c:v>46.375481000000001</c:v>
                </c:pt>
                <c:pt idx="757">
                  <c:v>46.394035000000002</c:v>
                </c:pt>
                <c:pt idx="758">
                  <c:v>46.412849000000001</c:v>
                </c:pt>
                <c:pt idx="759">
                  <c:v>46.432136999999997</c:v>
                </c:pt>
                <c:pt idx="760">
                  <c:v>46.452117999999999</c:v>
                </c:pt>
                <c:pt idx="761">
                  <c:v>46.473002999999999</c:v>
                </c:pt>
                <c:pt idx="762">
                  <c:v>46.495010000000001</c:v>
                </c:pt>
                <c:pt idx="763">
                  <c:v>46.518287999999998</c:v>
                </c:pt>
                <c:pt idx="764">
                  <c:v>46.542834999999997</c:v>
                </c:pt>
                <c:pt idx="765">
                  <c:v>46.568565</c:v>
                </c:pt>
                <c:pt idx="766">
                  <c:v>46.595387000000002</c:v>
                </c:pt>
                <c:pt idx="767">
                  <c:v>46.623199</c:v>
                </c:pt>
                <c:pt idx="768">
                  <c:v>46.651901000000002</c:v>
                </c:pt>
                <c:pt idx="769">
                  <c:v>46.681412000000002</c:v>
                </c:pt>
                <c:pt idx="770">
                  <c:v>46.711620000000003</c:v>
                </c:pt>
                <c:pt idx="771">
                  <c:v>46.742438999999997</c:v>
                </c:pt>
                <c:pt idx="772">
                  <c:v>46.773772999999998</c:v>
                </c:pt>
                <c:pt idx="773">
                  <c:v>46.805518999999997</c:v>
                </c:pt>
                <c:pt idx="774">
                  <c:v>46.837592999999998</c:v>
                </c:pt>
                <c:pt idx="775">
                  <c:v>46.869888000000003</c:v>
                </c:pt>
                <c:pt idx="776">
                  <c:v>46.902321000000001</c:v>
                </c:pt>
                <c:pt idx="777">
                  <c:v>46.934780000000003</c:v>
                </c:pt>
                <c:pt idx="778">
                  <c:v>46.967182000000001</c:v>
                </c:pt>
                <c:pt idx="779">
                  <c:v>46.999428000000002</c:v>
                </c:pt>
                <c:pt idx="780">
                  <c:v>47.031433</c:v>
                </c:pt>
                <c:pt idx="781">
                  <c:v>47.063155999999999</c:v>
                </c:pt>
                <c:pt idx="782">
                  <c:v>47.094551000000003</c:v>
                </c:pt>
                <c:pt idx="783">
                  <c:v>47.125594999999997</c:v>
                </c:pt>
                <c:pt idx="784">
                  <c:v>47.15625</c:v>
                </c:pt>
                <c:pt idx="785">
                  <c:v>47.186478000000001</c:v>
                </c:pt>
                <c:pt idx="786">
                  <c:v>47.216254999999997</c:v>
                </c:pt>
                <c:pt idx="787">
                  <c:v>47.245547999999999</c:v>
                </c:pt>
                <c:pt idx="788">
                  <c:v>47.274315000000001</c:v>
                </c:pt>
                <c:pt idx="789">
                  <c:v>47.302531999999999</c:v>
                </c:pt>
                <c:pt idx="790">
                  <c:v>47.330162000000001</c:v>
                </c:pt>
                <c:pt idx="791">
                  <c:v>47.357170000000004</c:v>
                </c:pt>
                <c:pt idx="792">
                  <c:v>47.383521999999999</c:v>
                </c:pt>
                <c:pt idx="793">
                  <c:v>47.409194999999997</c:v>
                </c:pt>
                <c:pt idx="794">
                  <c:v>47.434142999999999</c:v>
                </c:pt>
                <c:pt idx="795">
                  <c:v>47.458343999999997</c:v>
                </c:pt>
                <c:pt idx="796">
                  <c:v>47.481754000000002</c:v>
                </c:pt>
                <c:pt idx="797">
                  <c:v>47.504348999999998</c:v>
                </c:pt>
                <c:pt idx="798">
                  <c:v>47.526111999999998</c:v>
                </c:pt>
                <c:pt idx="799">
                  <c:v>47.547089</c:v>
                </c:pt>
                <c:pt idx="800">
                  <c:v>47.567337000000002</c:v>
                </c:pt>
                <c:pt idx="801">
                  <c:v>47.586936999999999</c:v>
                </c:pt>
                <c:pt idx="802">
                  <c:v>47.605956999999997</c:v>
                </c:pt>
                <c:pt idx="803">
                  <c:v>47.624470000000002</c:v>
                </c:pt>
                <c:pt idx="804">
                  <c:v>47.642547999999998</c:v>
                </c:pt>
                <c:pt idx="805">
                  <c:v>47.660254999999999</c:v>
                </c:pt>
                <c:pt idx="806">
                  <c:v>47.677666000000002</c:v>
                </c:pt>
                <c:pt idx="807">
                  <c:v>47.694854999999997</c:v>
                </c:pt>
                <c:pt idx="808">
                  <c:v>47.711891000000001</c:v>
                </c:pt>
                <c:pt idx="809">
                  <c:v>47.728844000000002</c:v>
                </c:pt>
                <c:pt idx="810">
                  <c:v>47.745789000000002</c:v>
                </c:pt>
                <c:pt idx="811">
                  <c:v>47.762794</c:v>
                </c:pt>
                <c:pt idx="812">
                  <c:v>47.77993</c:v>
                </c:pt>
                <c:pt idx="813">
                  <c:v>47.797272</c:v>
                </c:pt>
                <c:pt idx="814">
                  <c:v>47.814883999999999</c:v>
                </c:pt>
                <c:pt idx="815">
                  <c:v>47.832839999999997</c:v>
                </c:pt>
                <c:pt idx="816">
                  <c:v>47.851219</c:v>
                </c:pt>
                <c:pt idx="817">
                  <c:v>47.870078999999997</c:v>
                </c:pt>
                <c:pt idx="818">
                  <c:v>47.889502999999998</c:v>
                </c:pt>
                <c:pt idx="819">
                  <c:v>47.909554</c:v>
                </c:pt>
                <c:pt idx="820">
                  <c:v>47.930304999999997</c:v>
                </c:pt>
                <c:pt idx="821">
                  <c:v>47.951827999999999</c:v>
                </c:pt>
                <c:pt idx="822">
                  <c:v>47.974196999999997</c:v>
                </c:pt>
                <c:pt idx="823">
                  <c:v>47.997478000000001</c:v>
                </c:pt>
                <c:pt idx="824">
                  <c:v>48.021743999999998</c:v>
                </c:pt>
                <c:pt idx="825">
                  <c:v>48.047043000000002</c:v>
                </c:pt>
                <c:pt idx="826">
                  <c:v>48.073410000000003</c:v>
                </c:pt>
                <c:pt idx="827">
                  <c:v>48.100853000000001</c:v>
                </c:pt>
                <c:pt idx="828">
                  <c:v>48.12941</c:v>
                </c:pt>
                <c:pt idx="829">
                  <c:v>48.159084</c:v>
                </c:pt>
                <c:pt idx="830">
                  <c:v>48.189911000000002</c:v>
                </c:pt>
                <c:pt idx="831">
                  <c:v>48.221901000000003</c:v>
                </c:pt>
                <c:pt idx="832">
                  <c:v>48.255088999999998</c:v>
                </c:pt>
                <c:pt idx="833">
                  <c:v>48.289478000000003</c:v>
                </c:pt>
                <c:pt idx="834">
                  <c:v>48.325104000000003</c:v>
                </c:pt>
                <c:pt idx="835">
                  <c:v>48.361977000000003</c:v>
                </c:pt>
                <c:pt idx="836">
                  <c:v>48.400131000000002</c:v>
                </c:pt>
                <c:pt idx="837">
                  <c:v>48.439574999999998</c:v>
                </c:pt>
                <c:pt idx="838">
                  <c:v>48.480331</c:v>
                </c:pt>
                <c:pt idx="839">
                  <c:v>48.52243</c:v>
                </c:pt>
                <c:pt idx="840">
                  <c:v>48.565829999999998</c:v>
                </c:pt>
                <c:pt idx="841">
                  <c:v>48.610435000000003</c:v>
                </c:pt>
                <c:pt idx="842">
                  <c:v>48.656097000000003</c:v>
                </c:pt>
                <c:pt idx="843">
                  <c:v>48.702660000000002</c:v>
                </c:pt>
                <c:pt idx="844">
                  <c:v>48.749985000000002</c:v>
                </c:pt>
                <c:pt idx="845">
                  <c:v>48.797913000000001</c:v>
                </c:pt>
                <c:pt idx="846">
                  <c:v>48.846294</c:v>
                </c:pt>
                <c:pt idx="847">
                  <c:v>48.894989000000002</c:v>
                </c:pt>
                <c:pt idx="848">
                  <c:v>48.943840000000002</c:v>
                </c:pt>
                <c:pt idx="849">
                  <c:v>48.992699000000002</c:v>
                </c:pt>
                <c:pt idx="850">
                  <c:v>49.041428000000003</c:v>
                </c:pt>
                <c:pt idx="851">
                  <c:v>49.089962</c:v>
                </c:pt>
                <c:pt idx="852">
                  <c:v>49.138312999999997</c:v>
                </c:pt>
                <c:pt idx="853">
                  <c:v>49.186534999999999</c:v>
                </c:pt>
                <c:pt idx="854">
                  <c:v>49.234668999999997</c:v>
                </c:pt>
                <c:pt idx="855">
                  <c:v>49.282761000000001</c:v>
                </c:pt>
                <c:pt idx="856">
                  <c:v>49.330855999999997</c:v>
                </c:pt>
                <c:pt idx="857">
                  <c:v>49.378993999999999</c:v>
                </c:pt>
                <c:pt idx="858">
                  <c:v>49.427230999999999</c:v>
                </c:pt>
                <c:pt idx="859">
                  <c:v>49.475600999999997</c:v>
                </c:pt>
                <c:pt idx="860">
                  <c:v>49.524155</c:v>
                </c:pt>
                <c:pt idx="861">
                  <c:v>49.572895000000003</c:v>
                </c:pt>
                <c:pt idx="862">
                  <c:v>49.621704000000001</c:v>
                </c:pt>
                <c:pt idx="863">
                  <c:v>49.670399000000003</c:v>
                </c:pt>
                <c:pt idx="864">
                  <c:v>49.718781</c:v>
                </c:pt>
                <c:pt idx="865">
                  <c:v>49.766655</c:v>
                </c:pt>
                <c:pt idx="866">
                  <c:v>49.813828000000001</c:v>
                </c:pt>
                <c:pt idx="867">
                  <c:v>49.860095999999999</c:v>
                </c:pt>
                <c:pt idx="868">
                  <c:v>49.905270000000002</c:v>
                </c:pt>
                <c:pt idx="869">
                  <c:v>49.949150000000003</c:v>
                </c:pt>
                <c:pt idx="870">
                  <c:v>49.991543</c:v>
                </c:pt>
                <c:pt idx="871">
                  <c:v>50.032252999999997</c:v>
                </c:pt>
                <c:pt idx="872">
                  <c:v>50.07114</c:v>
                </c:pt>
                <c:pt idx="873">
                  <c:v>50.108204000000001</c:v>
                </c:pt>
                <c:pt idx="874">
                  <c:v>50.143504999999998</c:v>
                </c:pt>
                <c:pt idx="875">
                  <c:v>50.177120000000002</c:v>
                </c:pt>
                <c:pt idx="876">
                  <c:v>50.209128999999997</c:v>
                </c:pt>
                <c:pt idx="877">
                  <c:v>50.239604999999997</c:v>
                </c:pt>
                <c:pt idx="878">
                  <c:v>50.268619999999999</c:v>
                </c:pt>
                <c:pt idx="879">
                  <c:v>50.296249000000003</c:v>
                </c:pt>
                <c:pt idx="880">
                  <c:v>50.322571000000003</c:v>
                </c:pt>
                <c:pt idx="881">
                  <c:v>50.347656000000001</c:v>
                </c:pt>
                <c:pt idx="882">
                  <c:v>50.371581999999997</c:v>
                </c:pt>
                <c:pt idx="883">
                  <c:v>50.394421000000001</c:v>
                </c:pt>
                <c:pt idx="884">
                  <c:v>50.416252</c:v>
                </c:pt>
                <c:pt idx="885">
                  <c:v>50.437145000000001</c:v>
                </c:pt>
                <c:pt idx="886">
                  <c:v>50.457180000000001</c:v>
                </c:pt>
                <c:pt idx="887">
                  <c:v>50.476424999999999</c:v>
                </c:pt>
                <c:pt idx="888">
                  <c:v>50.494965000000001</c:v>
                </c:pt>
                <c:pt idx="889">
                  <c:v>50.512863000000003</c:v>
                </c:pt>
                <c:pt idx="890">
                  <c:v>50.530200999999998</c:v>
                </c:pt>
                <c:pt idx="891">
                  <c:v>50.547054000000003</c:v>
                </c:pt>
                <c:pt idx="892">
                  <c:v>50.563521999999999</c:v>
                </c:pt>
                <c:pt idx="893">
                  <c:v>50.579726999999998</c:v>
                </c:pt>
                <c:pt idx="894">
                  <c:v>50.595806000000003</c:v>
                </c:pt>
                <c:pt idx="895">
                  <c:v>50.611904000000003</c:v>
                </c:pt>
                <c:pt idx="896">
                  <c:v>50.628158999999997</c:v>
                </c:pt>
                <c:pt idx="897">
                  <c:v>50.644703</c:v>
                </c:pt>
                <c:pt idx="898">
                  <c:v>50.661681999999999</c:v>
                </c:pt>
                <c:pt idx="899">
                  <c:v>50.679229999999997</c:v>
                </c:pt>
                <c:pt idx="900">
                  <c:v>50.697487000000002</c:v>
                </c:pt>
                <c:pt idx="901">
                  <c:v>50.716594999999998</c:v>
                </c:pt>
                <c:pt idx="902">
                  <c:v>50.736687000000003</c:v>
                </c:pt>
                <c:pt idx="903">
                  <c:v>50.757904000000003</c:v>
                </c:pt>
                <c:pt idx="904">
                  <c:v>50.780383999999998</c:v>
                </c:pt>
                <c:pt idx="905">
                  <c:v>50.804268</c:v>
                </c:pt>
                <c:pt idx="906">
                  <c:v>50.829692999999999</c:v>
                </c:pt>
                <c:pt idx="907">
                  <c:v>50.856796000000003</c:v>
                </c:pt>
                <c:pt idx="908">
                  <c:v>50.885719000000002</c:v>
                </c:pt>
                <c:pt idx="909">
                  <c:v>50.916595000000001</c:v>
                </c:pt>
                <c:pt idx="910">
                  <c:v>50.949573999999998</c:v>
                </c:pt>
                <c:pt idx="911">
                  <c:v>50.984779000000003</c:v>
                </c:pt>
                <c:pt idx="912">
                  <c:v>51.022362000000001</c:v>
                </c:pt>
                <c:pt idx="913">
                  <c:v>51.062443000000002</c:v>
                </c:pt>
                <c:pt idx="914">
                  <c:v>51.104984000000002</c:v>
                </c:pt>
                <c:pt idx="915">
                  <c:v>51.149734000000002</c:v>
                </c:pt>
                <c:pt idx="916">
                  <c:v>51.196350000000002</c:v>
                </c:pt>
                <c:pt idx="917">
                  <c:v>51.244484</c:v>
                </c:pt>
                <c:pt idx="918">
                  <c:v>51.293799999999997</c:v>
                </c:pt>
                <c:pt idx="919">
                  <c:v>51.343955999999999</c:v>
                </c:pt>
                <c:pt idx="920">
                  <c:v>51.394604000000001</c:v>
                </c:pt>
                <c:pt idx="921">
                  <c:v>51.445408</c:v>
                </c:pt>
                <c:pt idx="922">
                  <c:v>51.496020999999999</c:v>
                </c:pt>
                <c:pt idx="923">
                  <c:v>51.546104</c:v>
                </c:pt>
                <c:pt idx="924">
                  <c:v>51.595402</c:v>
                </c:pt>
                <c:pt idx="925">
                  <c:v>51.643867</c:v>
                </c:pt>
                <c:pt idx="926">
                  <c:v>51.691586000000001</c:v>
                </c:pt>
                <c:pt idx="927">
                  <c:v>51.738655000000001</c:v>
                </c:pt>
                <c:pt idx="928">
                  <c:v>51.785178999999999</c:v>
                </c:pt>
                <c:pt idx="929">
                  <c:v>51.831245000000003</c:v>
                </c:pt>
                <c:pt idx="930">
                  <c:v>51.876961000000001</c:v>
                </c:pt>
                <c:pt idx="931">
                  <c:v>51.922421</c:v>
                </c:pt>
                <c:pt idx="932">
                  <c:v>51.96772</c:v>
                </c:pt>
                <c:pt idx="933">
                  <c:v>52.012962000000002</c:v>
                </c:pt>
                <c:pt idx="934">
                  <c:v>52.058239</c:v>
                </c:pt>
                <c:pt idx="935">
                  <c:v>52.103622000000001</c:v>
                </c:pt>
                <c:pt idx="936">
                  <c:v>52.149132000000002</c:v>
                </c:pt>
                <c:pt idx="937">
                  <c:v>52.194744</c:v>
                </c:pt>
                <c:pt idx="938">
                  <c:v>52.240433000000003</c:v>
                </c:pt>
                <c:pt idx="939">
                  <c:v>52.286178999999997</c:v>
                </c:pt>
                <c:pt idx="940">
                  <c:v>52.331955000000001</c:v>
                </c:pt>
                <c:pt idx="941">
                  <c:v>52.377735000000001</c:v>
                </c:pt>
                <c:pt idx="942">
                  <c:v>52.423504000000001</c:v>
                </c:pt>
                <c:pt idx="943">
                  <c:v>52.469226999999997</c:v>
                </c:pt>
                <c:pt idx="944">
                  <c:v>52.514888999999997</c:v>
                </c:pt>
                <c:pt idx="945">
                  <c:v>52.560462999999999</c:v>
                </c:pt>
                <c:pt idx="946">
                  <c:v>52.605927000000001</c:v>
                </c:pt>
                <c:pt idx="947">
                  <c:v>52.651249</c:v>
                </c:pt>
                <c:pt idx="948">
                  <c:v>52.696399999999997</c:v>
                </c:pt>
                <c:pt idx="949">
                  <c:v>52.741351999999999</c:v>
                </c:pt>
                <c:pt idx="950">
                  <c:v>52.786076000000001</c:v>
                </c:pt>
                <c:pt idx="951">
                  <c:v>52.830536000000002</c:v>
                </c:pt>
                <c:pt idx="952">
                  <c:v>52.87471</c:v>
                </c:pt>
                <c:pt idx="953">
                  <c:v>52.918564000000003</c:v>
                </c:pt>
                <c:pt idx="954">
                  <c:v>52.962066999999998</c:v>
                </c:pt>
                <c:pt idx="955">
                  <c:v>53.005192000000001</c:v>
                </c:pt>
                <c:pt idx="956">
                  <c:v>53.047908999999997</c:v>
                </c:pt>
                <c:pt idx="957">
                  <c:v>53.090190999999997</c:v>
                </c:pt>
                <c:pt idx="958">
                  <c:v>53.132033999999997</c:v>
                </c:pt>
                <c:pt idx="959">
                  <c:v>53.173473000000001</c:v>
                </c:pt>
                <c:pt idx="960">
                  <c:v>53.214539000000002</c:v>
                </c:pt>
                <c:pt idx="961">
                  <c:v>53.255271999999998</c:v>
                </c:pt>
                <c:pt idx="962">
                  <c:v>53.295704000000001</c:v>
                </c:pt>
                <c:pt idx="963">
                  <c:v>53.335875999999999</c:v>
                </c:pt>
                <c:pt idx="964">
                  <c:v>53.375819999999997</c:v>
                </c:pt>
                <c:pt idx="965">
                  <c:v>53.415576999999999</c:v>
                </c:pt>
                <c:pt idx="966">
                  <c:v>53.455181000000003</c:v>
                </c:pt>
                <c:pt idx="967">
                  <c:v>53.494670999999997</c:v>
                </c:pt>
                <c:pt idx="968">
                  <c:v>53.534077000000003</c:v>
                </c:pt>
                <c:pt idx="969">
                  <c:v>53.573452000000003</c:v>
                </c:pt>
                <c:pt idx="970">
                  <c:v>53.612797</c:v>
                </c:pt>
                <c:pt idx="971">
                  <c:v>53.652115000000002</c:v>
                </c:pt>
                <c:pt idx="972">
                  <c:v>53.691398999999997</c:v>
                </c:pt>
                <c:pt idx="973">
                  <c:v>53.730651999999999</c:v>
                </c:pt>
                <c:pt idx="974">
                  <c:v>53.769874999999999</c:v>
                </c:pt>
                <c:pt idx="975">
                  <c:v>53.809066999999999</c:v>
                </c:pt>
                <c:pt idx="976">
                  <c:v>53.848227999999999</c:v>
                </c:pt>
                <c:pt idx="977">
                  <c:v>53.887355999999997</c:v>
                </c:pt>
                <c:pt idx="978">
                  <c:v>53.926456000000002</c:v>
                </c:pt>
                <c:pt idx="979">
                  <c:v>53.965527000000002</c:v>
                </c:pt>
                <c:pt idx="980">
                  <c:v>54.004565999999997</c:v>
                </c:pt>
                <c:pt idx="981">
                  <c:v>54.043579000000001</c:v>
                </c:pt>
                <c:pt idx="982">
                  <c:v>54.082557999999999</c:v>
                </c:pt>
                <c:pt idx="983">
                  <c:v>54.121505999999997</c:v>
                </c:pt>
                <c:pt idx="984">
                  <c:v>54.160423000000002</c:v>
                </c:pt>
                <c:pt idx="985">
                  <c:v>54.199314000000001</c:v>
                </c:pt>
                <c:pt idx="986">
                  <c:v>54.238171000000001</c:v>
                </c:pt>
                <c:pt idx="987">
                  <c:v>54.277000000000001</c:v>
                </c:pt>
                <c:pt idx="988">
                  <c:v>54.315795999999999</c:v>
                </c:pt>
                <c:pt idx="989">
                  <c:v>54.354565000000001</c:v>
                </c:pt>
                <c:pt idx="990">
                  <c:v>54.393303000000003</c:v>
                </c:pt>
                <c:pt idx="991">
                  <c:v>54.432014000000002</c:v>
                </c:pt>
                <c:pt idx="992">
                  <c:v>54.470692</c:v>
                </c:pt>
                <c:pt idx="993">
                  <c:v>54.509341999999997</c:v>
                </c:pt>
                <c:pt idx="994">
                  <c:v>54.547961999999998</c:v>
                </c:pt>
                <c:pt idx="995">
                  <c:v>54.586551999999998</c:v>
                </c:pt>
                <c:pt idx="996">
                  <c:v>54.625110999999997</c:v>
                </c:pt>
                <c:pt idx="997">
                  <c:v>54.663643</c:v>
                </c:pt>
                <c:pt idx="998">
                  <c:v>54.702140999999997</c:v>
                </c:pt>
                <c:pt idx="999">
                  <c:v>54.740611999999999</c:v>
                </c:pt>
                <c:pt idx="1000">
                  <c:v>54.779057000000002</c:v>
                </c:pt>
                <c:pt idx="1001">
                  <c:v>54.817467000000001</c:v>
                </c:pt>
                <c:pt idx="1002">
                  <c:v>54.855849999999997</c:v>
                </c:pt>
                <c:pt idx="1003">
                  <c:v>54.894207000000002</c:v>
                </c:pt>
                <c:pt idx="1004">
                  <c:v>54.932529000000002</c:v>
                </c:pt>
                <c:pt idx="1005">
                  <c:v>54.970824999999998</c:v>
                </c:pt>
                <c:pt idx="1006">
                  <c:v>55.00909</c:v>
                </c:pt>
                <c:pt idx="1007">
                  <c:v>55.047328999999998</c:v>
                </c:pt>
                <c:pt idx="1008">
                  <c:v>55.085537000000002</c:v>
                </c:pt>
                <c:pt idx="1009">
                  <c:v>55.123714</c:v>
                </c:pt>
                <c:pt idx="1010">
                  <c:v>55.161864999999999</c:v>
                </c:pt>
                <c:pt idx="1011">
                  <c:v>55.199986000000003</c:v>
                </c:pt>
                <c:pt idx="1012">
                  <c:v>55.238078999999999</c:v>
                </c:pt>
                <c:pt idx="1013">
                  <c:v>55.276142</c:v>
                </c:pt>
                <c:pt idx="1014">
                  <c:v>55.314177999999998</c:v>
                </c:pt>
                <c:pt idx="1015">
                  <c:v>55.352184000000001</c:v>
                </c:pt>
                <c:pt idx="1016">
                  <c:v>55.390160000000002</c:v>
                </c:pt>
                <c:pt idx="1017">
                  <c:v>55.428108000000002</c:v>
                </c:pt>
                <c:pt idx="1018">
                  <c:v>55.466025999999999</c:v>
                </c:pt>
                <c:pt idx="1019">
                  <c:v>55.503917999999999</c:v>
                </c:pt>
                <c:pt idx="1020">
                  <c:v>55.541781999999998</c:v>
                </c:pt>
                <c:pt idx="1021">
                  <c:v>55.579616999999999</c:v>
                </c:pt>
                <c:pt idx="1022">
                  <c:v>55.617420000000003</c:v>
                </c:pt>
                <c:pt idx="1023">
                  <c:v>55.655197000000001</c:v>
                </c:pt>
                <c:pt idx="1024">
                  <c:v>55.692946999999997</c:v>
                </c:pt>
                <c:pt idx="1025">
                  <c:v>55.730666999999997</c:v>
                </c:pt>
                <c:pt idx="1026">
                  <c:v>55.768355999999997</c:v>
                </c:pt>
                <c:pt idx="1027">
                  <c:v>55.806023000000003</c:v>
                </c:pt>
                <c:pt idx="1028">
                  <c:v>55.843657999999998</c:v>
                </c:pt>
                <c:pt idx="1029">
                  <c:v>55.881264000000002</c:v>
                </c:pt>
                <c:pt idx="1030">
                  <c:v>55.918841999999998</c:v>
                </c:pt>
                <c:pt idx="1031">
                  <c:v>55.956394000000003</c:v>
                </c:pt>
                <c:pt idx="1032">
                  <c:v>55.993915999999999</c:v>
                </c:pt>
                <c:pt idx="1033">
                  <c:v>56.031410000000001</c:v>
                </c:pt>
                <c:pt idx="1034">
                  <c:v>56.068877999999998</c:v>
                </c:pt>
                <c:pt idx="1035">
                  <c:v>56.106318999999999</c:v>
                </c:pt>
                <c:pt idx="1036">
                  <c:v>56.143729999999998</c:v>
                </c:pt>
                <c:pt idx="1037">
                  <c:v>56.181109999999997</c:v>
                </c:pt>
                <c:pt idx="1038">
                  <c:v>56.218468000000001</c:v>
                </c:pt>
                <c:pt idx="1039">
                  <c:v>56.255794999999999</c:v>
                </c:pt>
                <c:pt idx="1040">
                  <c:v>56.293095000000001</c:v>
                </c:pt>
                <c:pt idx="1041">
                  <c:v>56.330368</c:v>
                </c:pt>
                <c:pt idx="1042">
                  <c:v>56.367610999999997</c:v>
                </c:pt>
                <c:pt idx="1043">
                  <c:v>56.404831000000001</c:v>
                </c:pt>
                <c:pt idx="1044">
                  <c:v>56.442019999999999</c:v>
                </c:pt>
                <c:pt idx="1045">
                  <c:v>56.479179000000002</c:v>
                </c:pt>
                <c:pt idx="1046">
                  <c:v>56.516314999999999</c:v>
                </c:pt>
                <c:pt idx="1047">
                  <c:v>56.553421</c:v>
                </c:pt>
                <c:pt idx="1048">
                  <c:v>56.590504000000003</c:v>
                </c:pt>
              </c:numCache>
            </c:numRef>
          </c:xVal>
          <c:yVal>
            <c:numRef>
              <c:f>Sheet1!$L$2:$L$1050</c:f>
              <c:numCache>
                <c:formatCode>General</c:formatCode>
                <c:ptCount val="1049"/>
                <c:pt idx="0">
                  <c:v>2.3122058951878905</c:v>
                </c:pt>
                <c:pt idx="1">
                  <c:v>1.2816765058305304</c:v>
                </c:pt>
                <c:pt idx="2">
                  <c:v>-0.48858703692352012</c:v>
                </c:pt>
                <c:pt idx="3">
                  <c:v>0.14316160142843959</c:v>
                </c:pt>
                <c:pt idx="4">
                  <c:v>0.2835208181506399</c:v>
                </c:pt>
                <c:pt idx="5">
                  <c:v>-1.5814941281952999</c:v>
                </c:pt>
                <c:pt idx="6">
                  <c:v>4.14265543841067</c:v>
                </c:pt>
                <c:pt idx="7">
                  <c:v>1.83805984730368</c:v>
                </c:pt>
                <c:pt idx="8">
                  <c:v>-0.29859691546819001</c:v>
                </c:pt>
                <c:pt idx="9">
                  <c:v>0.79458611122904976</c:v>
                </c:pt>
                <c:pt idx="10">
                  <c:v>1.1426162652845004</c:v>
                </c:pt>
                <c:pt idx="11">
                  <c:v>1.5887541485913097</c:v>
                </c:pt>
                <c:pt idx="12">
                  <c:v>-0.51448365652319961</c:v>
                </c:pt>
                <c:pt idx="13">
                  <c:v>1.5103259547221004</c:v>
                </c:pt>
                <c:pt idx="14">
                  <c:v>2.7777027897586302</c:v>
                </c:pt>
                <c:pt idx="15">
                  <c:v>-0.58716288842505016</c:v>
                </c:pt>
                <c:pt idx="16">
                  <c:v>-0.27404113156429943</c:v>
                </c:pt>
                <c:pt idx="17">
                  <c:v>-1.2627140498120406</c:v>
                </c:pt>
                <c:pt idx="18">
                  <c:v>-1.4402916318054197</c:v>
                </c:pt>
                <c:pt idx="19">
                  <c:v>-2.5927330542130198</c:v>
                </c:pt>
                <c:pt idx="20">
                  <c:v>-2.3167640360116306</c:v>
                </c:pt>
                <c:pt idx="21">
                  <c:v>-1.6417048764458801</c:v>
                </c:pt>
                <c:pt idx="22">
                  <c:v>-1.4615177268808197</c:v>
                </c:pt>
                <c:pt idx="23">
                  <c:v>0.27304669949789995</c:v>
                </c:pt>
                <c:pt idx="24">
                  <c:v>2.15864076443849</c:v>
                </c:pt>
                <c:pt idx="25">
                  <c:v>289.46389757605994</c:v>
                </c:pt>
                <c:pt idx="26">
                  <c:v>190.61380845769008</c:v>
                </c:pt>
                <c:pt idx="27">
                  <c:v>98.178440684449924</c:v>
                </c:pt>
                <c:pt idx="28">
                  <c:v>245.29939626004011</c:v>
                </c:pt>
                <c:pt idx="29">
                  <c:v>197.08574938153015</c:v>
                </c:pt>
                <c:pt idx="30">
                  <c:v>224.29720010212009</c:v>
                </c:pt>
                <c:pt idx="31">
                  <c:v>203.41637902813</c:v>
                </c:pt>
                <c:pt idx="32">
                  <c:v>183.00394964701991</c:v>
                </c:pt>
                <c:pt idx="33">
                  <c:v>198.47489160659984</c:v>
                </c:pt>
                <c:pt idx="34">
                  <c:v>181.27040350760012</c:v>
                </c:pt>
                <c:pt idx="35">
                  <c:v>232.34078444167994</c:v>
                </c:pt>
                <c:pt idx="36">
                  <c:v>282.75315271333989</c:v>
                </c:pt>
                <c:pt idx="37">
                  <c:v>250.29971569107988</c:v>
                </c:pt>
                <c:pt idx="38">
                  <c:v>201.41258633499001</c:v>
                </c:pt>
                <c:pt idx="39">
                  <c:v>257.08931620753992</c:v>
                </c:pt>
                <c:pt idx="40">
                  <c:v>257.44334875873005</c:v>
                </c:pt>
                <c:pt idx="41">
                  <c:v>216.88812497084018</c:v>
                </c:pt>
                <c:pt idx="42">
                  <c:v>196.47350398768003</c:v>
                </c:pt>
                <c:pt idx="43">
                  <c:v>127.83475674834017</c:v>
                </c:pt>
                <c:pt idx="44">
                  <c:v>216.27259453157012</c:v>
                </c:pt>
                <c:pt idx="45">
                  <c:v>154.90150255250001</c:v>
                </c:pt>
                <c:pt idx="46">
                  <c:v>211.56006079477993</c:v>
                </c:pt>
                <c:pt idx="47">
                  <c:v>277.66919775049018</c:v>
                </c:pt>
                <c:pt idx="48">
                  <c:v>253.52857377259011</c:v>
                </c:pt>
                <c:pt idx="49">
                  <c:v>132.72425292678008</c:v>
                </c:pt>
                <c:pt idx="50">
                  <c:v>233.24830769392997</c:v>
                </c:pt>
                <c:pt idx="51">
                  <c:v>203.57918284398988</c:v>
                </c:pt>
                <c:pt idx="52">
                  <c:v>328.18800515500993</c:v>
                </c:pt>
                <c:pt idx="53">
                  <c:v>288.05349503569005</c:v>
                </c:pt>
                <c:pt idx="54">
                  <c:v>286.6687635170299</c:v>
                </c:pt>
                <c:pt idx="55">
                  <c:v>259.90447749743998</c:v>
                </c:pt>
                <c:pt idx="56">
                  <c:v>243.58987463411995</c:v>
                </c:pt>
                <c:pt idx="57">
                  <c:v>259.73461187914995</c:v>
                </c:pt>
                <c:pt idx="58">
                  <c:v>284.49246091547002</c:v>
                </c:pt>
                <c:pt idx="59">
                  <c:v>229.84000226592002</c:v>
                </c:pt>
                <c:pt idx="60">
                  <c:v>245.31408039023995</c:v>
                </c:pt>
                <c:pt idx="61">
                  <c:v>207.70315716899995</c:v>
                </c:pt>
                <c:pt idx="62">
                  <c:v>239.76057342313993</c:v>
                </c:pt>
                <c:pt idx="63">
                  <c:v>293.93851762428994</c:v>
                </c:pt>
                <c:pt idx="64">
                  <c:v>238.03671287963994</c:v>
                </c:pt>
                <c:pt idx="65">
                  <c:v>290.64336501447997</c:v>
                </c:pt>
                <c:pt idx="66">
                  <c:v>237.05123721798009</c:v>
                </c:pt>
                <c:pt idx="67">
                  <c:v>268.39865347959017</c:v>
                </c:pt>
                <c:pt idx="68">
                  <c:v>289.34537466095003</c:v>
                </c:pt>
                <c:pt idx="69">
                  <c:v>260.6485038958001</c:v>
                </c:pt>
                <c:pt idx="70">
                  <c:v>256.85098406629004</c:v>
                </c:pt>
                <c:pt idx="71">
                  <c:v>231.17257753090985</c:v>
                </c:pt>
                <c:pt idx="72">
                  <c:v>293.37126373857996</c:v>
                </c:pt>
                <c:pt idx="73">
                  <c:v>348.08715721531007</c:v>
                </c:pt>
                <c:pt idx="74">
                  <c:v>346.52066377734013</c:v>
                </c:pt>
                <c:pt idx="75">
                  <c:v>235.27511235913994</c:v>
                </c:pt>
                <c:pt idx="76">
                  <c:v>241.57683531679004</c:v>
                </c:pt>
                <c:pt idx="77">
                  <c:v>182.07356371126002</c:v>
                </c:pt>
                <c:pt idx="78">
                  <c:v>165.47234589980008</c:v>
                </c:pt>
                <c:pt idx="79">
                  <c:v>165.00267536287993</c:v>
                </c:pt>
                <c:pt idx="80">
                  <c:v>81.11171040225986</c:v>
                </c:pt>
                <c:pt idx="81">
                  <c:v>132.90366407456008</c:v>
                </c:pt>
                <c:pt idx="82">
                  <c:v>202.79603025919005</c:v>
                </c:pt>
                <c:pt idx="83">
                  <c:v>246.5706878594001</c:v>
                </c:pt>
                <c:pt idx="84">
                  <c:v>210.1481601636001</c:v>
                </c:pt>
                <c:pt idx="85">
                  <c:v>144.56974866034989</c:v>
                </c:pt>
                <c:pt idx="86">
                  <c:v>151.88327122893998</c:v>
                </c:pt>
                <c:pt idx="87">
                  <c:v>187.42330589546987</c:v>
                </c:pt>
                <c:pt idx="88">
                  <c:v>227.13084420108999</c:v>
                </c:pt>
                <c:pt idx="89">
                  <c:v>244.60803685385008</c:v>
                </c:pt>
                <c:pt idx="90">
                  <c:v>263.83846712997001</c:v>
                </c:pt>
                <c:pt idx="91">
                  <c:v>226.78353096721003</c:v>
                </c:pt>
                <c:pt idx="92">
                  <c:v>251.58005906842004</c:v>
                </c:pt>
                <c:pt idx="93">
                  <c:v>208.9180243052399</c:v>
                </c:pt>
                <c:pt idx="94">
                  <c:v>320.47218134796003</c:v>
                </c:pt>
                <c:pt idx="95">
                  <c:v>321.34733716428013</c:v>
                </c:pt>
                <c:pt idx="96">
                  <c:v>263.41335216445009</c:v>
                </c:pt>
                <c:pt idx="97">
                  <c:v>316.98052417012991</c:v>
                </c:pt>
                <c:pt idx="98">
                  <c:v>163.37571861289007</c:v>
                </c:pt>
                <c:pt idx="99">
                  <c:v>229.68115124989004</c:v>
                </c:pt>
                <c:pt idx="100">
                  <c:v>337.30395594786</c:v>
                </c:pt>
                <c:pt idx="101">
                  <c:v>233.46474633649018</c:v>
                </c:pt>
                <c:pt idx="102">
                  <c:v>236.35947276734987</c:v>
                </c:pt>
                <c:pt idx="103">
                  <c:v>277.86165682679007</c:v>
                </c:pt>
                <c:pt idx="104">
                  <c:v>155.89937448356</c:v>
                </c:pt>
                <c:pt idx="105">
                  <c:v>155.73433332076979</c:v>
                </c:pt>
                <c:pt idx="106">
                  <c:v>284.99068874686009</c:v>
                </c:pt>
                <c:pt idx="107">
                  <c:v>320.88835929652987</c:v>
                </c:pt>
                <c:pt idx="108">
                  <c:v>310.09974371238013</c:v>
                </c:pt>
                <c:pt idx="109">
                  <c:v>231.66250460834021</c:v>
                </c:pt>
                <c:pt idx="110">
                  <c:v>236.58444484293</c:v>
                </c:pt>
                <c:pt idx="111">
                  <c:v>236.11969577312993</c:v>
                </c:pt>
                <c:pt idx="112">
                  <c:v>240.01680543124007</c:v>
                </c:pt>
                <c:pt idx="113">
                  <c:v>250.24622982665005</c:v>
                </c:pt>
                <c:pt idx="114">
                  <c:v>109.10069359847012</c:v>
                </c:pt>
                <c:pt idx="115">
                  <c:v>254.96098464257011</c:v>
                </c:pt>
                <c:pt idx="116">
                  <c:v>264.26817199023003</c:v>
                </c:pt>
                <c:pt idx="117">
                  <c:v>292.53354117961999</c:v>
                </c:pt>
                <c:pt idx="118">
                  <c:v>251.96444540731</c:v>
                </c:pt>
                <c:pt idx="119">
                  <c:v>230.88064363643002</c:v>
                </c:pt>
                <c:pt idx="120">
                  <c:v>239.53239404781993</c:v>
                </c:pt>
                <c:pt idx="121">
                  <c:v>191.37877065444991</c:v>
                </c:pt>
                <c:pt idx="122">
                  <c:v>228.63316457127985</c:v>
                </c:pt>
                <c:pt idx="123">
                  <c:v>250.54345794280016</c:v>
                </c:pt>
                <c:pt idx="124">
                  <c:v>247.80763151302995</c:v>
                </c:pt>
                <c:pt idx="125">
                  <c:v>353.24653431190018</c:v>
                </c:pt>
                <c:pt idx="126">
                  <c:v>204.61478176932997</c:v>
                </c:pt>
                <c:pt idx="127">
                  <c:v>312.02000384195003</c:v>
                </c:pt>
                <c:pt idx="128">
                  <c:v>286.03118894935005</c:v>
                </c:pt>
                <c:pt idx="129">
                  <c:v>282.92885386315993</c:v>
                </c:pt>
                <c:pt idx="130">
                  <c:v>208.05081697825017</c:v>
                </c:pt>
                <c:pt idx="131">
                  <c:v>291.61956457899987</c:v>
                </c:pt>
                <c:pt idx="132">
                  <c:v>257.07334429368007</c:v>
                </c:pt>
                <c:pt idx="133">
                  <c:v>293.92346465346009</c:v>
                </c:pt>
                <c:pt idx="134">
                  <c:v>211.32177396317002</c:v>
                </c:pt>
                <c:pt idx="135">
                  <c:v>146.48227070144003</c:v>
                </c:pt>
                <c:pt idx="136">
                  <c:v>211.17304079467999</c:v>
                </c:pt>
                <c:pt idx="137">
                  <c:v>268.51969617676014</c:v>
                </c:pt>
                <c:pt idx="138">
                  <c:v>213.34067775759991</c:v>
                </c:pt>
                <c:pt idx="139">
                  <c:v>338.81860135819011</c:v>
                </c:pt>
                <c:pt idx="140">
                  <c:v>355.69010925824</c:v>
                </c:pt>
                <c:pt idx="141">
                  <c:v>231.28688070379008</c:v>
                </c:pt>
                <c:pt idx="142">
                  <c:v>243.89373177762013</c:v>
                </c:pt>
                <c:pt idx="143">
                  <c:v>318.6548422819701</c:v>
                </c:pt>
                <c:pt idx="144">
                  <c:v>227.27625336245001</c:v>
                </c:pt>
                <c:pt idx="145">
                  <c:v>241.75585219244999</c:v>
                </c:pt>
                <c:pt idx="146">
                  <c:v>215.97618249356992</c:v>
                </c:pt>
                <c:pt idx="147">
                  <c:v>181.66319448943</c:v>
                </c:pt>
                <c:pt idx="148">
                  <c:v>258.97595152102008</c:v>
                </c:pt>
                <c:pt idx="149">
                  <c:v>302.28478083603</c:v>
                </c:pt>
                <c:pt idx="150">
                  <c:v>198.49868873851005</c:v>
                </c:pt>
                <c:pt idx="151">
                  <c:v>165.61163558935004</c:v>
                </c:pt>
                <c:pt idx="152">
                  <c:v>219.0964511479001</c:v>
                </c:pt>
                <c:pt idx="153">
                  <c:v>307.54398445119</c:v>
                </c:pt>
                <c:pt idx="154">
                  <c:v>382.51841673400008</c:v>
                </c:pt>
                <c:pt idx="155">
                  <c:v>341.2427879336401</c:v>
                </c:pt>
                <c:pt idx="156">
                  <c:v>284.56914608594002</c:v>
                </c:pt>
                <c:pt idx="157">
                  <c:v>230.47517107200997</c:v>
                </c:pt>
                <c:pt idx="158">
                  <c:v>184.72014771416002</c:v>
                </c:pt>
                <c:pt idx="159">
                  <c:v>318.60382065569001</c:v>
                </c:pt>
                <c:pt idx="160">
                  <c:v>393.69074394621998</c:v>
                </c:pt>
                <c:pt idx="161">
                  <c:v>309.33379287368007</c:v>
                </c:pt>
                <c:pt idx="162">
                  <c:v>270.75132280542994</c:v>
                </c:pt>
                <c:pt idx="163">
                  <c:v>264.68301307606998</c:v>
                </c:pt>
                <c:pt idx="164">
                  <c:v>264.44930917892998</c:v>
                </c:pt>
                <c:pt idx="165">
                  <c:v>313.53266618654993</c:v>
                </c:pt>
                <c:pt idx="166">
                  <c:v>307.35686718021998</c:v>
                </c:pt>
                <c:pt idx="167">
                  <c:v>330.70349313333008</c:v>
                </c:pt>
                <c:pt idx="168">
                  <c:v>324.76724368763007</c:v>
                </c:pt>
                <c:pt idx="169">
                  <c:v>358.20048988714984</c:v>
                </c:pt>
                <c:pt idx="170">
                  <c:v>314.07098192379999</c:v>
                </c:pt>
                <c:pt idx="171">
                  <c:v>319.28589538899996</c:v>
                </c:pt>
                <c:pt idx="172">
                  <c:v>219.58427638755006</c:v>
                </c:pt>
                <c:pt idx="173">
                  <c:v>219.4540374753301</c:v>
                </c:pt>
                <c:pt idx="174">
                  <c:v>287.94487423260011</c:v>
                </c:pt>
                <c:pt idx="175">
                  <c:v>300.98224943383002</c:v>
                </c:pt>
                <c:pt idx="176">
                  <c:v>260.23672739772996</c:v>
                </c:pt>
                <c:pt idx="177">
                  <c:v>199.42675732975999</c:v>
                </c:pt>
                <c:pt idx="178">
                  <c:v>340.0375110809</c:v>
                </c:pt>
                <c:pt idx="179">
                  <c:v>264.29970762295989</c:v>
                </c:pt>
                <c:pt idx="180">
                  <c:v>322.0827409629801</c:v>
                </c:pt>
                <c:pt idx="181">
                  <c:v>402.42909625951006</c:v>
                </c:pt>
                <c:pt idx="182">
                  <c:v>220.9692257183799</c:v>
                </c:pt>
                <c:pt idx="183">
                  <c:v>191.11669419655982</c:v>
                </c:pt>
                <c:pt idx="184">
                  <c:v>278.17441180111996</c:v>
                </c:pt>
                <c:pt idx="185">
                  <c:v>264.99027686446993</c:v>
                </c:pt>
                <c:pt idx="186">
                  <c:v>348.52988373543985</c:v>
                </c:pt>
                <c:pt idx="187">
                  <c:v>334.34880948154</c:v>
                </c:pt>
                <c:pt idx="188">
                  <c:v>183.97003790659005</c:v>
                </c:pt>
                <c:pt idx="189">
                  <c:v>282.80996747586005</c:v>
                </c:pt>
                <c:pt idx="190">
                  <c:v>186.89973463698016</c:v>
                </c:pt>
                <c:pt idx="191">
                  <c:v>303.21616721691021</c:v>
                </c:pt>
                <c:pt idx="192">
                  <c:v>314.88305132079017</c:v>
                </c:pt>
                <c:pt idx="193">
                  <c:v>379.96451267374005</c:v>
                </c:pt>
                <c:pt idx="194">
                  <c:v>443.89944555974012</c:v>
                </c:pt>
                <c:pt idx="195">
                  <c:v>287.02251727807015</c:v>
                </c:pt>
                <c:pt idx="196">
                  <c:v>192.67607323691004</c:v>
                </c:pt>
                <c:pt idx="197">
                  <c:v>306.99082161954016</c:v>
                </c:pt>
                <c:pt idx="198">
                  <c:v>259.95863314409007</c:v>
                </c:pt>
                <c:pt idx="199">
                  <c:v>185.2294116400501</c:v>
                </c:pt>
                <c:pt idx="200">
                  <c:v>49.754665479460073</c:v>
                </c:pt>
                <c:pt idx="201">
                  <c:v>332.38981903499007</c:v>
                </c:pt>
                <c:pt idx="202">
                  <c:v>267.01734533904005</c:v>
                </c:pt>
                <c:pt idx="203">
                  <c:v>290.50563733962986</c:v>
                </c:pt>
                <c:pt idx="204">
                  <c:v>243.93349903942999</c:v>
                </c:pt>
                <c:pt idx="205">
                  <c:v>264.36437847080992</c:v>
                </c:pt>
                <c:pt idx="206">
                  <c:v>194.07205510973017</c:v>
                </c:pt>
                <c:pt idx="207">
                  <c:v>325.04146045815992</c:v>
                </c:pt>
                <c:pt idx="208">
                  <c:v>421.6277937059499</c:v>
                </c:pt>
                <c:pt idx="209">
                  <c:v>340.56466533873981</c:v>
                </c:pt>
                <c:pt idx="210">
                  <c:v>303.77142314752996</c:v>
                </c:pt>
                <c:pt idx="211">
                  <c:v>221.00857439916012</c:v>
                </c:pt>
                <c:pt idx="212">
                  <c:v>327.56671397362015</c:v>
                </c:pt>
                <c:pt idx="213">
                  <c:v>356.76529666927991</c:v>
                </c:pt>
                <c:pt idx="214">
                  <c:v>281.35408841260005</c:v>
                </c:pt>
                <c:pt idx="215">
                  <c:v>402.11174260197004</c:v>
                </c:pt>
                <c:pt idx="216">
                  <c:v>328.11937998687995</c:v>
                </c:pt>
                <c:pt idx="217">
                  <c:v>285.50185145971</c:v>
                </c:pt>
                <c:pt idx="218">
                  <c:v>370.31311957955995</c:v>
                </c:pt>
                <c:pt idx="219">
                  <c:v>272.86263585071993</c:v>
                </c:pt>
                <c:pt idx="220">
                  <c:v>319.0954525233501</c:v>
                </c:pt>
                <c:pt idx="221">
                  <c:v>253.35793914299006</c:v>
                </c:pt>
                <c:pt idx="222">
                  <c:v>324.55996081999001</c:v>
                </c:pt>
                <c:pt idx="223">
                  <c:v>285.44124661951014</c:v>
                </c:pt>
                <c:pt idx="224">
                  <c:v>405.24600059374006</c:v>
                </c:pt>
                <c:pt idx="225">
                  <c:v>375.81841020294996</c:v>
                </c:pt>
                <c:pt idx="226">
                  <c:v>387.06008944102996</c:v>
                </c:pt>
                <c:pt idx="227">
                  <c:v>412.2598834805201</c:v>
                </c:pt>
                <c:pt idx="228">
                  <c:v>371.62588111697005</c:v>
                </c:pt>
                <c:pt idx="229">
                  <c:v>309.93502491283994</c:v>
                </c:pt>
                <c:pt idx="230">
                  <c:v>346.34161726098</c:v>
                </c:pt>
                <c:pt idx="231">
                  <c:v>446.24649152602001</c:v>
                </c:pt>
                <c:pt idx="232">
                  <c:v>395.72220759190009</c:v>
                </c:pt>
                <c:pt idx="233">
                  <c:v>418.78332541019995</c:v>
                </c:pt>
                <c:pt idx="234">
                  <c:v>311.99335900715005</c:v>
                </c:pt>
                <c:pt idx="235">
                  <c:v>316.71166207820011</c:v>
                </c:pt>
                <c:pt idx="236">
                  <c:v>299.90250414351999</c:v>
                </c:pt>
                <c:pt idx="237">
                  <c:v>311.34139586271999</c:v>
                </c:pt>
                <c:pt idx="238">
                  <c:v>265.57206946239012</c:v>
                </c:pt>
                <c:pt idx="239">
                  <c:v>270.22511127995995</c:v>
                </c:pt>
                <c:pt idx="240">
                  <c:v>346.00310599863997</c:v>
                </c:pt>
                <c:pt idx="241">
                  <c:v>351.98878376084008</c:v>
                </c:pt>
                <c:pt idx="242">
                  <c:v>353.45783308299997</c:v>
                </c:pt>
                <c:pt idx="243">
                  <c:v>398.23643930586991</c:v>
                </c:pt>
                <c:pt idx="244">
                  <c:v>338.09198518974995</c:v>
                </c:pt>
                <c:pt idx="245">
                  <c:v>301.37000868639984</c:v>
                </c:pt>
                <c:pt idx="246">
                  <c:v>333.74555335830996</c:v>
                </c:pt>
                <c:pt idx="247">
                  <c:v>390.99808409229013</c:v>
                </c:pt>
                <c:pt idx="248">
                  <c:v>360.32069764724997</c:v>
                </c:pt>
                <c:pt idx="249">
                  <c:v>272.30399478354002</c:v>
                </c:pt>
                <c:pt idx="250">
                  <c:v>256.2744486572401</c:v>
                </c:pt>
                <c:pt idx="251">
                  <c:v>369.73120171481992</c:v>
                </c:pt>
                <c:pt idx="252">
                  <c:v>340.23917470960987</c:v>
                </c:pt>
                <c:pt idx="253">
                  <c:v>315.04678393100994</c:v>
                </c:pt>
                <c:pt idx="254">
                  <c:v>241.55579940610005</c:v>
                </c:pt>
                <c:pt idx="255">
                  <c:v>298.68747924622994</c:v>
                </c:pt>
                <c:pt idx="256">
                  <c:v>251.97791849255009</c:v>
                </c:pt>
                <c:pt idx="257">
                  <c:v>296.22718139167</c:v>
                </c:pt>
                <c:pt idx="258">
                  <c:v>323.62294706637999</c:v>
                </c:pt>
                <c:pt idx="259">
                  <c:v>339.06547841061001</c:v>
                </c:pt>
                <c:pt idx="260">
                  <c:v>344.29668863407005</c:v>
                </c:pt>
                <c:pt idx="261">
                  <c:v>340.75105775485008</c:v>
                </c:pt>
                <c:pt idx="262">
                  <c:v>318.4709738516799</c:v>
                </c:pt>
                <c:pt idx="263">
                  <c:v>269.17323376181002</c:v>
                </c:pt>
                <c:pt idx="264">
                  <c:v>268.97527801288993</c:v>
                </c:pt>
                <c:pt idx="265">
                  <c:v>314.61744518535988</c:v>
                </c:pt>
                <c:pt idx="266">
                  <c:v>292.62563486987005</c:v>
                </c:pt>
                <c:pt idx="267">
                  <c:v>271.6579904913001</c:v>
                </c:pt>
                <c:pt idx="268">
                  <c:v>337.48340254081018</c:v>
                </c:pt>
                <c:pt idx="269">
                  <c:v>472.52051070496009</c:v>
                </c:pt>
                <c:pt idx="270">
                  <c:v>212.06736787931004</c:v>
                </c:pt>
                <c:pt idx="271">
                  <c:v>279.17136941986018</c:v>
                </c:pt>
                <c:pt idx="272">
                  <c:v>186.67663519881012</c:v>
                </c:pt>
                <c:pt idx="273">
                  <c:v>101.24252294515986</c:v>
                </c:pt>
                <c:pt idx="274">
                  <c:v>144.24726929253984</c:v>
                </c:pt>
                <c:pt idx="275">
                  <c:v>275.88910879395007</c:v>
                </c:pt>
                <c:pt idx="276">
                  <c:v>346.11948216803989</c:v>
                </c:pt>
                <c:pt idx="277">
                  <c:v>315.564719943</c:v>
                </c:pt>
                <c:pt idx="278">
                  <c:v>283.85332970539002</c:v>
                </c:pt>
                <c:pt idx="279">
                  <c:v>233.63512460156994</c:v>
                </c:pt>
                <c:pt idx="280">
                  <c:v>194.9738847796898</c:v>
                </c:pt>
                <c:pt idx="281">
                  <c:v>306.20196806372996</c:v>
                </c:pt>
                <c:pt idx="282">
                  <c:v>371.66872680595998</c:v>
                </c:pt>
                <c:pt idx="283">
                  <c:v>398.53973681962998</c:v>
                </c:pt>
                <c:pt idx="284">
                  <c:v>310.00419975788009</c:v>
                </c:pt>
                <c:pt idx="285">
                  <c:v>326.76831898287014</c:v>
                </c:pt>
                <c:pt idx="286">
                  <c:v>309.80043533405001</c:v>
                </c:pt>
                <c:pt idx="287">
                  <c:v>284.91755643507008</c:v>
                </c:pt>
                <c:pt idx="288">
                  <c:v>394.49268940574984</c:v>
                </c:pt>
                <c:pt idx="289">
                  <c:v>247.09459190508005</c:v>
                </c:pt>
                <c:pt idx="290">
                  <c:v>254.43471813358997</c:v>
                </c:pt>
                <c:pt idx="291">
                  <c:v>332.82482971042009</c:v>
                </c:pt>
                <c:pt idx="292">
                  <c:v>373.44210204108003</c:v>
                </c:pt>
                <c:pt idx="293">
                  <c:v>357.46476642373</c:v>
                </c:pt>
                <c:pt idx="294">
                  <c:v>249.61019304847991</c:v>
                </c:pt>
                <c:pt idx="295">
                  <c:v>262.27252725930998</c:v>
                </c:pt>
                <c:pt idx="296">
                  <c:v>394.37341758284992</c:v>
                </c:pt>
                <c:pt idx="297">
                  <c:v>360.17671006117007</c:v>
                </c:pt>
                <c:pt idx="298">
                  <c:v>375.10629907887005</c:v>
                </c:pt>
                <c:pt idx="299">
                  <c:v>282.15023329643009</c:v>
                </c:pt>
                <c:pt idx="300">
                  <c:v>246.33241917938994</c:v>
                </c:pt>
                <c:pt idx="301">
                  <c:v>205.42966970953989</c:v>
                </c:pt>
                <c:pt idx="302">
                  <c:v>199.65921840201008</c:v>
                </c:pt>
                <c:pt idx="303">
                  <c:v>216.39776938663999</c:v>
                </c:pt>
                <c:pt idx="304">
                  <c:v>247.60346701831008</c:v>
                </c:pt>
                <c:pt idx="305">
                  <c:v>230.46650276974992</c:v>
                </c:pt>
                <c:pt idx="306">
                  <c:v>252.24717847133002</c:v>
                </c:pt>
                <c:pt idx="307">
                  <c:v>244.62326779886007</c:v>
                </c:pt>
                <c:pt idx="308">
                  <c:v>334.43857402457002</c:v>
                </c:pt>
                <c:pt idx="309">
                  <c:v>282.43318699209999</c:v>
                </c:pt>
                <c:pt idx="310">
                  <c:v>315.03934064586997</c:v>
                </c:pt>
                <c:pt idx="311">
                  <c:v>357.83877876084989</c:v>
                </c:pt>
                <c:pt idx="312">
                  <c:v>380.08280271231001</c:v>
                </c:pt>
                <c:pt idx="313">
                  <c:v>338.21044808415991</c:v>
                </c:pt>
                <c:pt idx="314">
                  <c:v>344.25487683124993</c:v>
                </c:pt>
                <c:pt idx="315">
                  <c:v>374.43359668233006</c:v>
                </c:pt>
                <c:pt idx="316">
                  <c:v>351.46803176290996</c:v>
                </c:pt>
                <c:pt idx="317">
                  <c:v>384.40453695633005</c:v>
                </c:pt>
                <c:pt idx="318">
                  <c:v>431.05962831181</c:v>
                </c:pt>
                <c:pt idx="319">
                  <c:v>398.45615918719</c:v>
                </c:pt>
                <c:pt idx="320">
                  <c:v>466.15386997277005</c:v>
                </c:pt>
                <c:pt idx="321">
                  <c:v>452.60997114706993</c:v>
                </c:pt>
                <c:pt idx="322">
                  <c:v>444.94578247227992</c:v>
                </c:pt>
                <c:pt idx="323">
                  <c:v>505.3881990965001</c:v>
                </c:pt>
                <c:pt idx="324">
                  <c:v>320.09729743047001</c:v>
                </c:pt>
                <c:pt idx="325">
                  <c:v>349.72037492449999</c:v>
                </c:pt>
                <c:pt idx="326">
                  <c:v>366.83804340026018</c:v>
                </c:pt>
                <c:pt idx="327">
                  <c:v>194.59415128930004</c:v>
                </c:pt>
                <c:pt idx="328">
                  <c:v>274.73730422506014</c:v>
                </c:pt>
                <c:pt idx="329">
                  <c:v>427.27220812450014</c:v>
                </c:pt>
                <c:pt idx="330">
                  <c:v>292.56161156409985</c:v>
                </c:pt>
                <c:pt idx="331">
                  <c:v>209.7135031917901</c:v>
                </c:pt>
                <c:pt idx="332">
                  <c:v>212.87849231846008</c:v>
                </c:pt>
                <c:pt idx="333">
                  <c:v>331.77124694774011</c:v>
                </c:pt>
                <c:pt idx="334">
                  <c:v>350.33334644432011</c:v>
                </c:pt>
                <c:pt idx="335">
                  <c:v>338.93350850424986</c:v>
                </c:pt>
                <c:pt idx="336">
                  <c:v>472.72316012592</c:v>
                </c:pt>
                <c:pt idx="337">
                  <c:v>358.97526455552998</c:v>
                </c:pt>
                <c:pt idx="338">
                  <c:v>334.10700020164995</c:v>
                </c:pt>
                <c:pt idx="339">
                  <c:v>200.15265579050015</c:v>
                </c:pt>
                <c:pt idx="340">
                  <c:v>215.15958714711996</c:v>
                </c:pt>
                <c:pt idx="341">
                  <c:v>296.62242672737011</c:v>
                </c:pt>
                <c:pt idx="342">
                  <c:v>333.43313141684007</c:v>
                </c:pt>
                <c:pt idx="343">
                  <c:v>378.46912935063006</c:v>
                </c:pt>
                <c:pt idx="344">
                  <c:v>414.12363349459019</c:v>
                </c:pt>
                <c:pt idx="345">
                  <c:v>414.21602583801996</c:v>
                </c:pt>
                <c:pt idx="346">
                  <c:v>295.44159215501008</c:v>
                </c:pt>
                <c:pt idx="347">
                  <c:v>426.24862010708989</c:v>
                </c:pt>
                <c:pt idx="348">
                  <c:v>383.97720915930995</c:v>
                </c:pt>
                <c:pt idx="349">
                  <c:v>373.6816772878401</c:v>
                </c:pt>
                <c:pt idx="350">
                  <c:v>382.50965862619</c:v>
                </c:pt>
                <c:pt idx="351">
                  <c:v>401.26092634481006</c:v>
                </c:pt>
                <c:pt idx="352">
                  <c:v>405.45714977049988</c:v>
                </c:pt>
                <c:pt idx="353">
                  <c:v>267.63233240045997</c:v>
                </c:pt>
                <c:pt idx="354">
                  <c:v>233.46240945618001</c:v>
                </c:pt>
                <c:pt idx="355">
                  <c:v>226.3282832755599</c:v>
                </c:pt>
                <c:pt idx="356">
                  <c:v>257.50833659263981</c:v>
                </c:pt>
                <c:pt idx="357">
                  <c:v>500.84011769322001</c:v>
                </c:pt>
                <c:pt idx="358">
                  <c:v>392.85013562163999</c:v>
                </c:pt>
                <c:pt idx="359">
                  <c:v>409.48562842260003</c:v>
                </c:pt>
                <c:pt idx="360">
                  <c:v>354.35034523699005</c:v>
                </c:pt>
                <c:pt idx="361">
                  <c:v>361.49642028937001</c:v>
                </c:pt>
                <c:pt idx="362">
                  <c:v>293.12514993809009</c:v>
                </c:pt>
                <c:pt idx="363">
                  <c:v>308.38057623652981</c:v>
                </c:pt>
                <c:pt idx="364">
                  <c:v>330.70793151192993</c:v>
                </c:pt>
                <c:pt idx="365">
                  <c:v>452.84425694381002</c:v>
                </c:pt>
                <c:pt idx="366">
                  <c:v>224.11332877729001</c:v>
                </c:pt>
                <c:pt idx="367">
                  <c:v>278.77618778603005</c:v>
                </c:pt>
                <c:pt idx="368">
                  <c:v>335.31491005144994</c:v>
                </c:pt>
                <c:pt idx="369">
                  <c:v>306.70738152913987</c:v>
                </c:pt>
                <c:pt idx="370">
                  <c:v>315.02158334429987</c:v>
                </c:pt>
                <c:pt idx="371">
                  <c:v>499.27329786959012</c:v>
                </c:pt>
                <c:pt idx="372">
                  <c:v>430.58616851739998</c:v>
                </c:pt>
                <c:pt idx="373">
                  <c:v>305.28265809875984</c:v>
                </c:pt>
                <c:pt idx="374">
                  <c:v>404.34351703985999</c:v>
                </c:pt>
                <c:pt idx="375">
                  <c:v>424.94641031763013</c:v>
                </c:pt>
                <c:pt idx="376">
                  <c:v>330.41431963880996</c:v>
                </c:pt>
                <c:pt idx="377">
                  <c:v>340.29867654676991</c:v>
                </c:pt>
                <c:pt idx="378">
                  <c:v>381.56689688750998</c:v>
                </c:pt>
                <c:pt idx="379">
                  <c:v>373.30558090492991</c:v>
                </c:pt>
                <c:pt idx="380">
                  <c:v>402.94669427837994</c:v>
                </c:pt>
                <c:pt idx="381">
                  <c:v>421.63264954488</c:v>
                </c:pt>
                <c:pt idx="382">
                  <c:v>480.89699172867995</c:v>
                </c:pt>
                <c:pt idx="383">
                  <c:v>460.13742509347003</c:v>
                </c:pt>
                <c:pt idx="384">
                  <c:v>381.22563250152007</c:v>
                </c:pt>
                <c:pt idx="385">
                  <c:v>338.95152201164001</c:v>
                </c:pt>
                <c:pt idx="386">
                  <c:v>368.2276814889799</c:v>
                </c:pt>
                <c:pt idx="387">
                  <c:v>424.42030480265998</c:v>
                </c:pt>
                <c:pt idx="388">
                  <c:v>377.5878531028402</c:v>
                </c:pt>
                <c:pt idx="389">
                  <c:v>340.98426933902988</c:v>
                </c:pt>
                <c:pt idx="390">
                  <c:v>388.05343027234994</c:v>
                </c:pt>
                <c:pt idx="391">
                  <c:v>325.35683179312014</c:v>
                </c:pt>
                <c:pt idx="392">
                  <c:v>174.57634725870003</c:v>
                </c:pt>
                <c:pt idx="393">
                  <c:v>301.56043610980987</c:v>
                </c:pt>
                <c:pt idx="394">
                  <c:v>257.80291765687002</c:v>
                </c:pt>
                <c:pt idx="395">
                  <c:v>204.17946395076979</c:v>
                </c:pt>
                <c:pt idx="396">
                  <c:v>279.95631701093998</c:v>
                </c:pt>
                <c:pt idx="397">
                  <c:v>274.81264673916007</c:v>
                </c:pt>
                <c:pt idx="398">
                  <c:v>298.21419907157997</c:v>
                </c:pt>
                <c:pt idx="399">
                  <c:v>294.95158705693007</c:v>
                </c:pt>
                <c:pt idx="400">
                  <c:v>327.87540027012983</c:v>
                </c:pt>
                <c:pt idx="401">
                  <c:v>340.63887411194014</c:v>
                </c:pt>
                <c:pt idx="402">
                  <c:v>309.63553483272995</c:v>
                </c:pt>
                <c:pt idx="403">
                  <c:v>354.72211793487986</c:v>
                </c:pt>
                <c:pt idx="404">
                  <c:v>304.00921773564005</c:v>
                </c:pt>
                <c:pt idx="405">
                  <c:v>361.19140832187009</c:v>
                </c:pt>
                <c:pt idx="406">
                  <c:v>475.92378097441974</c:v>
                </c:pt>
                <c:pt idx="407">
                  <c:v>441.81670513316999</c:v>
                </c:pt>
                <c:pt idx="408">
                  <c:v>217.06583970298016</c:v>
                </c:pt>
                <c:pt idx="409">
                  <c:v>358.48657471836009</c:v>
                </c:pt>
                <c:pt idx="410">
                  <c:v>313.99582298507016</c:v>
                </c:pt>
                <c:pt idx="411">
                  <c:v>297.47988909484002</c:v>
                </c:pt>
                <c:pt idx="412">
                  <c:v>287.3708490117599</c:v>
                </c:pt>
                <c:pt idx="413">
                  <c:v>293.48812176679007</c:v>
                </c:pt>
                <c:pt idx="414">
                  <c:v>244.97759921548004</c:v>
                </c:pt>
                <c:pt idx="415">
                  <c:v>282.29196506423023</c:v>
                </c:pt>
                <c:pt idx="416">
                  <c:v>352.49859729559989</c:v>
                </c:pt>
                <c:pt idx="417">
                  <c:v>348.12028323884988</c:v>
                </c:pt>
                <c:pt idx="418">
                  <c:v>484.31916849426989</c:v>
                </c:pt>
                <c:pt idx="419">
                  <c:v>387.03262230035011</c:v>
                </c:pt>
                <c:pt idx="420">
                  <c:v>364.84325680004008</c:v>
                </c:pt>
                <c:pt idx="421">
                  <c:v>560.16377743716976</c:v>
                </c:pt>
                <c:pt idx="422">
                  <c:v>362.86546399301005</c:v>
                </c:pt>
                <c:pt idx="423">
                  <c:v>304.60988129714997</c:v>
                </c:pt>
                <c:pt idx="424">
                  <c:v>441.55118554198998</c:v>
                </c:pt>
                <c:pt idx="425">
                  <c:v>446.75698956521023</c:v>
                </c:pt>
                <c:pt idx="426">
                  <c:v>313.73205003152998</c:v>
                </c:pt>
                <c:pt idx="427">
                  <c:v>239.99901869973019</c:v>
                </c:pt>
                <c:pt idx="428">
                  <c:v>41.926947332759937</c:v>
                </c:pt>
                <c:pt idx="429">
                  <c:v>155.10799248620992</c:v>
                </c:pt>
                <c:pt idx="430">
                  <c:v>229.78880681316014</c:v>
                </c:pt>
                <c:pt idx="431">
                  <c:v>220.10402738615016</c:v>
                </c:pt>
                <c:pt idx="432">
                  <c:v>322.50441947640002</c:v>
                </c:pt>
                <c:pt idx="433">
                  <c:v>402.69106289870001</c:v>
                </c:pt>
                <c:pt idx="434">
                  <c:v>333.33233168229981</c:v>
                </c:pt>
                <c:pt idx="435">
                  <c:v>371.54880090954975</c:v>
                </c:pt>
                <c:pt idx="436">
                  <c:v>364.96608797262002</c:v>
                </c:pt>
                <c:pt idx="437">
                  <c:v>318.10988131730005</c:v>
                </c:pt>
                <c:pt idx="438">
                  <c:v>261.44338406283987</c:v>
                </c:pt>
                <c:pt idx="439">
                  <c:v>208.54743525806998</c:v>
                </c:pt>
                <c:pt idx="440">
                  <c:v>131.59940024100001</c:v>
                </c:pt>
                <c:pt idx="441">
                  <c:v>324.27353556354024</c:v>
                </c:pt>
                <c:pt idx="442">
                  <c:v>331.95864289658994</c:v>
                </c:pt>
                <c:pt idx="443">
                  <c:v>258.5646016610599</c:v>
                </c:pt>
                <c:pt idx="444">
                  <c:v>359.94184907567001</c:v>
                </c:pt>
                <c:pt idx="445">
                  <c:v>333.69819186743985</c:v>
                </c:pt>
                <c:pt idx="446">
                  <c:v>342.55484565047982</c:v>
                </c:pt>
                <c:pt idx="447">
                  <c:v>352.25648092180018</c:v>
                </c:pt>
                <c:pt idx="448">
                  <c:v>313.25256292826998</c:v>
                </c:pt>
                <c:pt idx="449">
                  <c:v>246.41578504434005</c:v>
                </c:pt>
                <c:pt idx="450">
                  <c:v>287.85110304294017</c:v>
                </c:pt>
                <c:pt idx="451">
                  <c:v>408.62461949019007</c:v>
                </c:pt>
                <c:pt idx="452">
                  <c:v>233.56609606531015</c:v>
                </c:pt>
                <c:pt idx="453">
                  <c:v>393.34903726338007</c:v>
                </c:pt>
                <c:pt idx="454">
                  <c:v>433.38918637000029</c:v>
                </c:pt>
                <c:pt idx="455">
                  <c:v>429.81972489159011</c:v>
                </c:pt>
                <c:pt idx="456">
                  <c:v>354.24523984155007</c:v>
                </c:pt>
                <c:pt idx="457">
                  <c:v>325.71192607660009</c:v>
                </c:pt>
                <c:pt idx="458">
                  <c:v>217.19798843700005</c:v>
                </c:pt>
                <c:pt idx="459">
                  <c:v>337.01034353441014</c:v>
                </c:pt>
                <c:pt idx="460">
                  <c:v>439.86990555583998</c:v>
                </c:pt>
                <c:pt idx="461">
                  <c:v>314.6056551142301</c:v>
                </c:pt>
                <c:pt idx="462">
                  <c:v>326.73510052155029</c:v>
                </c:pt>
                <c:pt idx="463">
                  <c:v>396.36834487997999</c:v>
                </c:pt>
                <c:pt idx="464">
                  <c:v>345.26881046001995</c:v>
                </c:pt>
                <c:pt idx="465">
                  <c:v>371.65640076527006</c:v>
                </c:pt>
                <c:pt idx="466">
                  <c:v>346.96709161814033</c:v>
                </c:pt>
                <c:pt idx="467">
                  <c:v>291.89274893017023</c:v>
                </c:pt>
                <c:pt idx="468">
                  <c:v>322.87690657966004</c:v>
                </c:pt>
                <c:pt idx="469">
                  <c:v>352.27873778294997</c:v>
                </c:pt>
                <c:pt idx="470">
                  <c:v>420.80357710481007</c:v>
                </c:pt>
                <c:pt idx="471">
                  <c:v>375.32302139454987</c:v>
                </c:pt>
                <c:pt idx="472">
                  <c:v>368.02332892332993</c:v>
                </c:pt>
                <c:pt idx="473">
                  <c:v>258.28022963226977</c:v>
                </c:pt>
                <c:pt idx="474">
                  <c:v>263.25845762575</c:v>
                </c:pt>
                <c:pt idx="475">
                  <c:v>208.88173397003993</c:v>
                </c:pt>
                <c:pt idx="476">
                  <c:v>318.45044224339995</c:v>
                </c:pt>
                <c:pt idx="477">
                  <c:v>412.29979956559009</c:v>
                </c:pt>
                <c:pt idx="478">
                  <c:v>533.67731197117996</c:v>
                </c:pt>
                <c:pt idx="479">
                  <c:v>332.86110082313007</c:v>
                </c:pt>
                <c:pt idx="480">
                  <c:v>364.72923351348027</c:v>
                </c:pt>
                <c:pt idx="481">
                  <c:v>325.06925940447991</c:v>
                </c:pt>
                <c:pt idx="482">
                  <c:v>334.15670814442979</c:v>
                </c:pt>
                <c:pt idx="483">
                  <c:v>328.12802754752011</c:v>
                </c:pt>
                <c:pt idx="484">
                  <c:v>243.2731259496702</c:v>
                </c:pt>
                <c:pt idx="485">
                  <c:v>311.31045963611018</c:v>
                </c:pt>
                <c:pt idx="486">
                  <c:v>431.47578508390006</c:v>
                </c:pt>
                <c:pt idx="487">
                  <c:v>401.95621406037981</c:v>
                </c:pt>
                <c:pt idx="488">
                  <c:v>289.26879456356028</c:v>
                </c:pt>
                <c:pt idx="489">
                  <c:v>246.72099742177011</c:v>
                </c:pt>
                <c:pt idx="490">
                  <c:v>253.57921061098</c:v>
                </c:pt>
                <c:pt idx="491">
                  <c:v>311.4077513108798</c:v>
                </c:pt>
                <c:pt idx="492">
                  <c:v>307.33325733124002</c:v>
                </c:pt>
                <c:pt idx="493">
                  <c:v>303.29981891543025</c:v>
                </c:pt>
                <c:pt idx="494">
                  <c:v>295.23107598209981</c:v>
                </c:pt>
                <c:pt idx="495">
                  <c:v>323.41741780655002</c:v>
                </c:pt>
                <c:pt idx="496">
                  <c:v>395.43986828335983</c:v>
                </c:pt>
                <c:pt idx="497">
                  <c:v>227.12086983203017</c:v>
                </c:pt>
                <c:pt idx="498">
                  <c:v>308.09339921682999</c:v>
                </c:pt>
                <c:pt idx="499">
                  <c:v>371.24292368557008</c:v>
                </c:pt>
                <c:pt idx="500">
                  <c:v>433.74978254281018</c:v>
                </c:pt>
                <c:pt idx="501">
                  <c:v>278.12272726447009</c:v>
                </c:pt>
                <c:pt idx="502">
                  <c:v>261.60560226355983</c:v>
                </c:pt>
                <c:pt idx="503">
                  <c:v>415.29217338551962</c:v>
                </c:pt>
                <c:pt idx="504">
                  <c:v>374.73546482547999</c:v>
                </c:pt>
                <c:pt idx="505">
                  <c:v>347.3037959099097</c:v>
                </c:pt>
                <c:pt idx="506">
                  <c:v>418.53116669418</c:v>
                </c:pt>
                <c:pt idx="507">
                  <c:v>440.99926128154993</c:v>
                </c:pt>
                <c:pt idx="508">
                  <c:v>505.46917045522014</c:v>
                </c:pt>
                <c:pt idx="509">
                  <c:v>414.65031840226993</c:v>
                </c:pt>
                <c:pt idx="510">
                  <c:v>424.8040480979198</c:v>
                </c:pt>
                <c:pt idx="511">
                  <c:v>427.98450695452993</c:v>
                </c:pt>
                <c:pt idx="512">
                  <c:v>348.26838377844979</c:v>
                </c:pt>
                <c:pt idx="513">
                  <c:v>444.11982107619997</c:v>
                </c:pt>
                <c:pt idx="514">
                  <c:v>658.28177933387019</c:v>
                </c:pt>
                <c:pt idx="515">
                  <c:v>538.47709053612994</c:v>
                </c:pt>
                <c:pt idx="516">
                  <c:v>488.5950609165302</c:v>
                </c:pt>
                <c:pt idx="517">
                  <c:v>422.24530869086038</c:v>
                </c:pt>
                <c:pt idx="518">
                  <c:v>339.70275630294009</c:v>
                </c:pt>
                <c:pt idx="519">
                  <c:v>379.89739586638007</c:v>
                </c:pt>
                <c:pt idx="520">
                  <c:v>437.76223649751</c:v>
                </c:pt>
                <c:pt idx="521">
                  <c:v>413.65501987221978</c:v>
                </c:pt>
                <c:pt idx="522">
                  <c:v>326.05219729931014</c:v>
                </c:pt>
                <c:pt idx="523">
                  <c:v>281.70785311135023</c:v>
                </c:pt>
                <c:pt idx="524">
                  <c:v>304.90481499705993</c:v>
                </c:pt>
                <c:pt idx="525">
                  <c:v>297.53914917222983</c:v>
                </c:pt>
                <c:pt idx="526">
                  <c:v>183.97245427762982</c:v>
                </c:pt>
                <c:pt idx="527">
                  <c:v>199.75325016523993</c:v>
                </c:pt>
                <c:pt idx="528">
                  <c:v>317.96451847387016</c:v>
                </c:pt>
                <c:pt idx="529">
                  <c:v>407.96813459801979</c:v>
                </c:pt>
                <c:pt idx="530">
                  <c:v>443.52021708388975</c:v>
                </c:pt>
                <c:pt idx="531">
                  <c:v>488.65211156757005</c:v>
                </c:pt>
                <c:pt idx="532">
                  <c:v>435.4473687713903</c:v>
                </c:pt>
                <c:pt idx="533">
                  <c:v>508.68303899555985</c:v>
                </c:pt>
                <c:pt idx="534">
                  <c:v>567.30965327155991</c:v>
                </c:pt>
                <c:pt idx="535">
                  <c:v>506.64474614922983</c:v>
                </c:pt>
                <c:pt idx="536">
                  <c:v>494.0625557673302</c:v>
                </c:pt>
                <c:pt idx="537">
                  <c:v>446.37034233145005</c:v>
                </c:pt>
                <c:pt idx="538">
                  <c:v>441.86604383746999</c:v>
                </c:pt>
                <c:pt idx="539">
                  <c:v>521.54517222032018</c:v>
                </c:pt>
                <c:pt idx="540">
                  <c:v>382.66980523958</c:v>
                </c:pt>
                <c:pt idx="541">
                  <c:v>361.00120691347001</c:v>
                </c:pt>
                <c:pt idx="542">
                  <c:v>537.46591342149986</c:v>
                </c:pt>
                <c:pt idx="543">
                  <c:v>527.78288482853986</c:v>
                </c:pt>
                <c:pt idx="544">
                  <c:v>429.89811376827993</c:v>
                </c:pt>
                <c:pt idx="545">
                  <c:v>287.87670262973006</c:v>
                </c:pt>
                <c:pt idx="546">
                  <c:v>404.31858553048005</c:v>
                </c:pt>
                <c:pt idx="547">
                  <c:v>428.08782929005974</c:v>
                </c:pt>
                <c:pt idx="548">
                  <c:v>476.9254516471201</c:v>
                </c:pt>
                <c:pt idx="549">
                  <c:v>368.4344822408998</c:v>
                </c:pt>
                <c:pt idx="550">
                  <c:v>265.78685850285001</c:v>
                </c:pt>
                <c:pt idx="551">
                  <c:v>269.63659919055999</c:v>
                </c:pt>
                <c:pt idx="552">
                  <c:v>462.63557003052983</c:v>
                </c:pt>
                <c:pt idx="553">
                  <c:v>363.27471722116024</c:v>
                </c:pt>
                <c:pt idx="554">
                  <c:v>452.41266247413023</c:v>
                </c:pt>
                <c:pt idx="555">
                  <c:v>479.39472421191977</c:v>
                </c:pt>
                <c:pt idx="556">
                  <c:v>266.86618456366023</c:v>
                </c:pt>
                <c:pt idx="557">
                  <c:v>403.93631773347033</c:v>
                </c:pt>
                <c:pt idx="558">
                  <c:v>251.34761049926965</c:v>
                </c:pt>
                <c:pt idx="559">
                  <c:v>335.69805786198003</c:v>
                </c:pt>
                <c:pt idx="560">
                  <c:v>358.18192010484017</c:v>
                </c:pt>
                <c:pt idx="561">
                  <c:v>255.24147410530986</c:v>
                </c:pt>
                <c:pt idx="562">
                  <c:v>363.70860055055027</c:v>
                </c:pt>
                <c:pt idx="563">
                  <c:v>353.19324076098974</c:v>
                </c:pt>
                <c:pt idx="564">
                  <c:v>317.90025874147022</c:v>
                </c:pt>
                <c:pt idx="565">
                  <c:v>298.91522257858969</c:v>
                </c:pt>
                <c:pt idx="566">
                  <c:v>433.68759290769003</c:v>
                </c:pt>
                <c:pt idx="567">
                  <c:v>408.71839377869992</c:v>
                </c:pt>
                <c:pt idx="568">
                  <c:v>483.99867602357017</c:v>
                </c:pt>
                <c:pt idx="569">
                  <c:v>376.41133608829978</c:v>
                </c:pt>
                <c:pt idx="570">
                  <c:v>384.17648793403987</c:v>
                </c:pt>
                <c:pt idx="571">
                  <c:v>401.63972358676983</c:v>
                </c:pt>
                <c:pt idx="572">
                  <c:v>396.17904106386004</c:v>
                </c:pt>
                <c:pt idx="573">
                  <c:v>537.1678557232799</c:v>
                </c:pt>
                <c:pt idx="574">
                  <c:v>497.39284180582035</c:v>
                </c:pt>
                <c:pt idx="575">
                  <c:v>426.14849191453004</c:v>
                </c:pt>
                <c:pt idx="576">
                  <c:v>308.64789254540983</c:v>
                </c:pt>
                <c:pt idx="577">
                  <c:v>294.22385055938003</c:v>
                </c:pt>
                <c:pt idx="578">
                  <c:v>437.49278551419002</c:v>
                </c:pt>
                <c:pt idx="579">
                  <c:v>583.63587561457007</c:v>
                </c:pt>
                <c:pt idx="580">
                  <c:v>524.62441521152004</c:v>
                </c:pt>
                <c:pt idx="581">
                  <c:v>322.1113823021401</c:v>
                </c:pt>
                <c:pt idx="582">
                  <c:v>399.6184289902003</c:v>
                </c:pt>
                <c:pt idx="583">
                  <c:v>297.07223288135992</c:v>
                </c:pt>
                <c:pt idx="584">
                  <c:v>348.86627462452998</c:v>
                </c:pt>
                <c:pt idx="585">
                  <c:v>364.72725493107009</c:v>
                </c:pt>
                <c:pt idx="586">
                  <c:v>370.70366222194025</c:v>
                </c:pt>
                <c:pt idx="587">
                  <c:v>284.40593836674998</c:v>
                </c:pt>
                <c:pt idx="588">
                  <c:v>388.67423839397998</c:v>
                </c:pt>
                <c:pt idx="589">
                  <c:v>510.57735869181988</c:v>
                </c:pt>
                <c:pt idx="590">
                  <c:v>395.78794804120025</c:v>
                </c:pt>
                <c:pt idx="591">
                  <c:v>575.31189523167996</c:v>
                </c:pt>
                <c:pt idx="592">
                  <c:v>505.49781906354019</c:v>
                </c:pt>
                <c:pt idx="593">
                  <c:v>454.32123795624011</c:v>
                </c:pt>
                <c:pt idx="594">
                  <c:v>515.04963352117011</c:v>
                </c:pt>
                <c:pt idx="595">
                  <c:v>546.96264298992992</c:v>
                </c:pt>
                <c:pt idx="596">
                  <c:v>437.28078037196974</c:v>
                </c:pt>
                <c:pt idx="597">
                  <c:v>392.62158523165999</c:v>
                </c:pt>
                <c:pt idx="598">
                  <c:v>491.77083403097959</c:v>
                </c:pt>
                <c:pt idx="599">
                  <c:v>369.46962575317002</c:v>
                </c:pt>
                <c:pt idx="600">
                  <c:v>453.44490366704986</c:v>
                </c:pt>
                <c:pt idx="601">
                  <c:v>454.29449325004998</c:v>
                </c:pt>
                <c:pt idx="602">
                  <c:v>595.97424452666019</c:v>
                </c:pt>
                <c:pt idx="603">
                  <c:v>430.20843482106011</c:v>
                </c:pt>
                <c:pt idx="604">
                  <c:v>351.73186589530997</c:v>
                </c:pt>
                <c:pt idx="605">
                  <c:v>542.28380064472003</c:v>
                </c:pt>
                <c:pt idx="606">
                  <c:v>376.96257929882995</c:v>
                </c:pt>
                <c:pt idx="607">
                  <c:v>437.39959174600972</c:v>
                </c:pt>
                <c:pt idx="608">
                  <c:v>418.77528336152</c:v>
                </c:pt>
                <c:pt idx="609">
                  <c:v>383.12697854206999</c:v>
                </c:pt>
                <c:pt idx="610">
                  <c:v>394.23339050577033</c:v>
                </c:pt>
                <c:pt idx="611">
                  <c:v>559.57698477709982</c:v>
                </c:pt>
                <c:pt idx="612">
                  <c:v>515.26355703253012</c:v>
                </c:pt>
                <c:pt idx="613">
                  <c:v>486.20874702599031</c:v>
                </c:pt>
                <c:pt idx="614">
                  <c:v>470.92352749852989</c:v>
                </c:pt>
                <c:pt idx="615">
                  <c:v>447.46369736174984</c:v>
                </c:pt>
                <c:pt idx="616">
                  <c:v>474.31530444918008</c:v>
                </c:pt>
                <c:pt idx="617">
                  <c:v>487.23427661807</c:v>
                </c:pt>
                <c:pt idx="618">
                  <c:v>447.07670787289999</c:v>
                </c:pt>
                <c:pt idx="619">
                  <c:v>299.5715911204702</c:v>
                </c:pt>
                <c:pt idx="620">
                  <c:v>351.36364636274993</c:v>
                </c:pt>
                <c:pt idx="621">
                  <c:v>466.13926740204988</c:v>
                </c:pt>
                <c:pt idx="622">
                  <c:v>406.41121172259</c:v>
                </c:pt>
                <c:pt idx="623">
                  <c:v>464.41098752447988</c:v>
                </c:pt>
                <c:pt idx="624">
                  <c:v>483.64853901181004</c:v>
                </c:pt>
                <c:pt idx="625">
                  <c:v>358.75908718359005</c:v>
                </c:pt>
                <c:pt idx="626">
                  <c:v>465.80553804802003</c:v>
                </c:pt>
                <c:pt idx="627">
                  <c:v>392.78179804900037</c:v>
                </c:pt>
                <c:pt idx="628">
                  <c:v>409.53734060288025</c:v>
                </c:pt>
                <c:pt idx="629">
                  <c:v>391.56037609154009</c:v>
                </c:pt>
                <c:pt idx="630">
                  <c:v>697.25069831371957</c:v>
                </c:pt>
                <c:pt idx="631">
                  <c:v>627.73153067265002</c:v>
                </c:pt>
                <c:pt idx="632">
                  <c:v>494.43295163485027</c:v>
                </c:pt>
                <c:pt idx="633">
                  <c:v>411.40677865753014</c:v>
                </c:pt>
                <c:pt idx="634">
                  <c:v>513.25607652862027</c:v>
                </c:pt>
                <c:pt idx="635">
                  <c:v>582.05086444768995</c:v>
                </c:pt>
                <c:pt idx="636">
                  <c:v>596.76431327014006</c:v>
                </c:pt>
                <c:pt idx="637">
                  <c:v>572.39678249921008</c:v>
                </c:pt>
                <c:pt idx="638">
                  <c:v>606.95853786637008</c:v>
                </c:pt>
                <c:pt idx="639">
                  <c:v>460.07209561348009</c:v>
                </c:pt>
                <c:pt idx="640">
                  <c:v>618.03827527762996</c:v>
                </c:pt>
                <c:pt idx="641">
                  <c:v>645.35723426411005</c:v>
                </c:pt>
                <c:pt idx="642">
                  <c:v>657.85428711838995</c:v>
                </c:pt>
                <c:pt idx="643">
                  <c:v>533.01040680762981</c:v>
                </c:pt>
                <c:pt idx="644">
                  <c:v>538.65635280641027</c:v>
                </c:pt>
                <c:pt idx="645">
                  <c:v>515.99227429385019</c:v>
                </c:pt>
                <c:pt idx="646">
                  <c:v>308.97484750434023</c:v>
                </c:pt>
                <c:pt idx="647">
                  <c:v>270.00452145564032</c:v>
                </c:pt>
                <c:pt idx="648">
                  <c:v>457.12569403769976</c:v>
                </c:pt>
                <c:pt idx="649">
                  <c:v>516.25495423851999</c:v>
                </c:pt>
                <c:pt idx="650">
                  <c:v>479.28762032331997</c:v>
                </c:pt>
                <c:pt idx="651">
                  <c:v>500.03153694126013</c:v>
                </c:pt>
                <c:pt idx="652">
                  <c:v>555.00127098821986</c:v>
                </c:pt>
                <c:pt idx="653">
                  <c:v>529.44954864314013</c:v>
                </c:pt>
                <c:pt idx="654">
                  <c:v>552.61824368237012</c:v>
                </c:pt>
                <c:pt idx="655">
                  <c:v>405.18361249113968</c:v>
                </c:pt>
                <c:pt idx="656">
                  <c:v>490.72110353501967</c:v>
                </c:pt>
                <c:pt idx="657">
                  <c:v>390.48590672770024</c:v>
                </c:pt>
                <c:pt idx="658">
                  <c:v>485.94448580940025</c:v>
                </c:pt>
                <c:pt idx="659">
                  <c:v>450.16550461630004</c:v>
                </c:pt>
                <c:pt idx="660">
                  <c:v>468.99388167290999</c:v>
                </c:pt>
                <c:pt idx="661">
                  <c:v>435.01830673908034</c:v>
                </c:pt>
                <c:pt idx="662">
                  <c:v>437.83553469824028</c:v>
                </c:pt>
                <c:pt idx="663">
                  <c:v>404.6981194539303</c:v>
                </c:pt>
                <c:pt idx="664">
                  <c:v>550.53134702291982</c:v>
                </c:pt>
                <c:pt idx="665">
                  <c:v>688.25972460788989</c:v>
                </c:pt>
                <c:pt idx="666">
                  <c:v>536.72812804139994</c:v>
                </c:pt>
                <c:pt idx="667">
                  <c:v>472.76578335902013</c:v>
                </c:pt>
                <c:pt idx="668">
                  <c:v>412.87339545726991</c:v>
                </c:pt>
                <c:pt idx="669">
                  <c:v>484.85464210289956</c:v>
                </c:pt>
                <c:pt idx="670">
                  <c:v>419.51551619622023</c:v>
                </c:pt>
                <c:pt idx="671">
                  <c:v>436.58924407897985</c:v>
                </c:pt>
                <c:pt idx="672">
                  <c:v>422.79057498777001</c:v>
                </c:pt>
                <c:pt idx="673">
                  <c:v>546.61537813308996</c:v>
                </c:pt>
                <c:pt idx="674">
                  <c:v>535.75079380051056</c:v>
                </c:pt>
                <c:pt idx="675">
                  <c:v>449.24613494158939</c:v>
                </c:pt>
                <c:pt idx="676">
                  <c:v>543.57673220900006</c:v>
                </c:pt>
                <c:pt idx="677">
                  <c:v>582.04126123724973</c:v>
                </c:pt>
                <c:pt idx="678">
                  <c:v>651.38712494533002</c:v>
                </c:pt>
                <c:pt idx="679">
                  <c:v>401.72765444703964</c:v>
                </c:pt>
                <c:pt idx="680">
                  <c:v>424.18034866528023</c:v>
                </c:pt>
                <c:pt idx="681">
                  <c:v>436.85187843147969</c:v>
                </c:pt>
                <c:pt idx="682">
                  <c:v>623.11059506582978</c:v>
                </c:pt>
                <c:pt idx="683">
                  <c:v>637.80681885576041</c:v>
                </c:pt>
                <c:pt idx="684">
                  <c:v>681.72613774228012</c:v>
                </c:pt>
                <c:pt idx="685">
                  <c:v>446.25252087610988</c:v>
                </c:pt>
                <c:pt idx="686">
                  <c:v>374.61881224267972</c:v>
                </c:pt>
                <c:pt idx="687">
                  <c:v>288.70882735763962</c:v>
                </c:pt>
                <c:pt idx="688">
                  <c:v>336.86497024309938</c:v>
                </c:pt>
                <c:pt idx="689">
                  <c:v>554.44658355931051</c:v>
                </c:pt>
                <c:pt idx="690">
                  <c:v>557.04072641544008</c:v>
                </c:pt>
                <c:pt idx="691">
                  <c:v>673.43500511007005</c:v>
                </c:pt>
                <c:pt idx="692">
                  <c:v>719.05509673894994</c:v>
                </c:pt>
                <c:pt idx="693">
                  <c:v>723.50787567119005</c:v>
                </c:pt>
                <c:pt idx="694">
                  <c:v>754.55670517410999</c:v>
                </c:pt>
                <c:pt idx="695">
                  <c:v>551.17542509599025</c:v>
                </c:pt>
                <c:pt idx="696">
                  <c:v>708.0112768270792</c:v>
                </c:pt>
                <c:pt idx="697">
                  <c:v>766.32852648658991</c:v>
                </c:pt>
                <c:pt idx="698">
                  <c:v>719.1709290434701</c:v>
                </c:pt>
                <c:pt idx="699">
                  <c:v>483.9677447091899</c:v>
                </c:pt>
                <c:pt idx="700">
                  <c:v>752.81097852024959</c:v>
                </c:pt>
                <c:pt idx="701">
                  <c:v>793.23081360481956</c:v>
                </c:pt>
                <c:pt idx="702">
                  <c:v>726.41005838992987</c:v>
                </c:pt>
                <c:pt idx="703">
                  <c:v>743.07129635409001</c:v>
                </c:pt>
                <c:pt idx="704">
                  <c:v>548.55054177163038</c:v>
                </c:pt>
                <c:pt idx="705">
                  <c:v>534.40724239911015</c:v>
                </c:pt>
                <c:pt idx="706">
                  <c:v>845.58473552090982</c:v>
                </c:pt>
                <c:pt idx="707">
                  <c:v>702.69851490315978</c:v>
                </c:pt>
                <c:pt idx="708">
                  <c:v>661.77926066486998</c:v>
                </c:pt>
                <c:pt idx="709">
                  <c:v>621.54026022546986</c:v>
                </c:pt>
                <c:pt idx="710">
                  <c:v>691.83778640245055</c:v>
                </c:pt>
                <c:pt idx="711">
                  <c:v>815.87965303101009</c:v>
                </c:pt>
                <c:pt idx="712">
                  <c:v>698.14760351570021</c:v>
                </c:pt>
                <c:pt idx="713">
                  <c:v>640.38933012476991</c:v>
                </c:pt>
                <c:pt idx="714">
                  <c:v>706.54674666883056</c:v>
                </c:pt>
                <c:pt idx="715">
                  <c:v>613.65395978606011</c:v>
                </c:pt>
                <c:pt idx="716">
                  <c:v>558.50457092101988</c:v>
                </c:pt>
                <c:pt idx="717">
                  <c:v>688.96507556072993</c:v>
                </c:pt>
                <c:pt idx="718">
                  <c:v>747.83977344654977</c:v>
                </c:pt>
                <c:pt idx="719">
                  <c:v>443.52026731281967</c:v>
                </c:pt>
                <c:pt idx="720">
                  <c:v>450.21754420513935</c:v>
                </c:pt>
                <c:pt idx="721">
                  <c:v>466.08613600800982</c:v>
                </c:pt>
                <c:pt idx="722">
                  <c:v>590.03278008380948</c:v>
                </c:pt>
                <c:pt idx="723">
                  <c:v>564.6194595140596</c:v>
                </c:pt>
                <c:pt idx="724">
                  <c:v>740.31481994611931</c:v>
                </c:pt>
                <c:pt idx="725">
                  <c:v>798.57699742614932</c:v>
                </c:pt>
                <c:pt idx="726">
                  <c:v>844.21417835151988</c:v>
                </c:pt>
                <c:pt idx="727">
                  <c:v>781.36949989578989</c:v>
                </c:pt>
                <c:pt idx="728">
                  <c:v>644.99001223138021</c:v>
                </c:pt>
                <c:pt idx="729">
                  <c:v>802.02824449018044</c:v>
                </c:pt>
                <c:pt idx="730">
                  <c:v>921.37046428632038</c:v>
                </c:pt>
                <c:pt idx="731">
                  <c:v>930.20240858176021</c:v>
                </c:pt>
                <c:pt idx="732">
                  <c:v>955.75695061846</c:v>
                </c:pt>
                <c:pt idx="733">
                  <c:v>907.05872104480022</c:v>
                </c:pt>
                <c:pt idx="734">
                  <c:v>815.73601167310062</c:v>
                </c:pt>
                <c:pt idx="735">
                  <c:v>719.53519807106022</c:v>
                </c:pt>
                <c:pt idx="736">
                  <c:v>732.88428455280973</c:v>
                </c:pt>
                <c:pt idx="737">
                  <c:v>867.87039665856992</c:v>
                </c:pt>
                <c:pt idx="738">
                  <c:v>775.4190783724498</c:v>
                </c:pt>
                <c:pt idx="739">
                  <c:v>765.95243432914958</c:v>
                </c:pt>
                <c:pt idx="740">
                  <c:v>604.27905342984013</c:v>
                </c:pt>
                <c:pt idx="741">
                  <c:v>632.98678095806008</c:v>
                </c:pt>
                <c:pt idx="742">
                  <c:v>674.39598278509038</c:v>
                </c:pt>
                <c:pt idx="743">
                  <c:v>590.07940533245983</c:v>
                </c:pt>
                <c:pt idx="744">
                  <c:v>863.37336744847016</c:v>
                </c:pt>
                <c:pt idx="745">
                  <c:v>855.70215569114953</c:v>
                </c:pt>
                <c:pt idx="746">
                  <c:v>768.47328573340019</c:v>
                </c:pt>
                <c:pt idx="747">
                  <c:v>865.98625644081949</c:v>
                </c:pt>
                <c:pt idx="748">
                  <c:v>800.39090008582025</c:v>
                </c:pt>
                <c:pt idx="749">
                  <c:v>798.90048665755967</c:v>
                </c:pt>
                <c:pt idx="750">
                  <c:v>929.34051198795987</c:v>
                </c:pt>
                <c:pt idx="751">
                  <c:v>797.53176739146966</c:v>
                </c:pt>
                <c:pt idx="752">
                  <c:v>809.14005976933004</c:v>
                </c:pt>
                <c:pt idx="753">
                  <c:v>553.50748115993974</c:v>
                </c:pt>
                <c:pt idx="754">
                  <c:v>684.64670808044957</c:v>
                </c:pt>
                <c:pt idx="755">
                  <c:v>715.70990443113988</c:v>
                </c:pt>
                <c:pt idx="756">
                  <c:v>625.96369703454002</c:v>
                </c:pt>
                <c:pt idx="757">
                  <c:v>881.19297906999964</c:v>
                </c:pt>
                <c:pt idx="758">
                  <c:v>977.02364513241992</c:v>
                </c:pt>
                <c:pt idx="759">
                  <c:v>829.44751960807025</c:v>
                </c:pt>
                <c:pt idx="760">
                  <c:v>884.20198358783</c:v>
                </c:pt>
                <c:pt idx="761">
                  <c:v>751.02847370494965</c:v>
                </c:pt>
                <c:pt idx="762">
                  <c:v>826.36798532289049</c:v>
                </c:pt>
                <c:pt idx="763">
                  <c:v>1223.9605225189998</c:v>
                </c:pt>
                <c:pt idx="764">
                  <c:v>1149.09971301922</c:v>
                </c:pt>
                <c:pt idx="765">
                  <c:v>1175.6689331649995</c:v>
                </c:pt>
                <c:pt idx="766">
                  <c:v>1092.4625193684597</c:v>
                </c:pt>
                <c:pt idx="767">
                  <c:v>1045.0395436730296</c:v>
                </c:pt>
                <c:pt idx="768">
                  <c:v>1097.4772391349006</c:v>
                </c:pt>
                <c:pt idx="769">
                  <c:v>1084.1266829243295</c:v>
                </c:pt>
                <c:pt idx="770">
                  <c:v>1029.0612939677294</c:v>
                </c:pt>
                <c:pt idx="771">
                  <c:v>1025.3432239119402</c:v>
                </c:pt>
                <c:pt idx="772">
                  <c:v>816.07229936958083</c:v>
                </c:pt>
                <c:pt idx="773">
                  <c:v>772.04641339925001</c:v>
                </c:pt>
                <c:pt idx="774">
                  <c:v>939.73714298242976</c:v>
                </c:pt>
                <c:pt idx="775">
                  <c:v>759.78426339230009</c:v>
                </c:pt>
                <c:pt idx="776">
                  <c:v>975.32998621097977</c:v>
                </c:pt>
                <c:pt idx="777">
                  <c:v>912.69133906109982</c:v>
                </c:pt>
                <c:pt idx="778">
                  <c:v>944.51481823453014</c:v>
                </c:pt>
                <c:pt idx="779">
                  <c:v>824.66929051052011</c:v>
                </c:pt>
                <c:pt idx="780">
                  <c:v>824.65773532397998</c:v>
                </c:pt>
                <c:pt idx="781">
                  <c:v>863.2228026281</c:v>
                </c:pt>
                <c:pt idx="782">
                  <c:v>782.61552976707026</c:v>
                </c:pt>
                <c:pt idx="783">
                  <c:v>600.30610407871063</c:v>
                </c:pt>
                <c:pt idx="784">
                  <c:v>779.21160269870052</c:v>
                </c:pt>
                <c:pt idx="785">
                  <c:v>972.69006206567974</c:v>
                </c:pt>
                <c:pt idx="786">
                  <c:v>849.46484499907001</c:v>
                </c:pt>
                <c:pt idx="787">
                  <c:v>949.30227172564082</c:v>
                </c:pt>
                <c:pt idx="788">
                  <c:v>996.20324927006004</c:v>
                </c:pt>
                <c:pt idx="789">
                  <c:v>1130.9820331774699</c:v>
                </c:pt>
                <c:pt idx="790">
                  <c:v>1136.4905956666698</c:v>
                </c:pt>
                <c:pt idx="791">
                  <c:v>1058.0881345462694</c:v>
                </c:pt>
                <c:pt idx="792">
                  <c:v>1101.9304964175899</c:v>
                </c:pt>
                <c:pt idx="793">
                  <c:v>1116.6811897634698</c:v>
                </c:pt>
                <c:pt idx="794">
                  <c:v>1072.2013351321002</c:v>
                </c:pt>
                <c:pt idx="795">
                  <c:v>868.00818672577043</c:v>
                </c:pt>
                <c:pt idx="796">
                  <c:v>761.33189771938032</c:v>
                </c:pt>
                <c:pt idx="797">
                  <c:v>895.19855389460008</c:v>
                </c:pt>
                <c:pt idx="798">
                  <c:v>1153.8388550754707</c:v>
                </c:pt>
                <c:pt idx="799">
                  <c:v>857.47475165962078</c:v>
                </c:pt>
                <c:pt idx="800">
                  <c:v>721.94591018442952</c:v>
                </c:pt>
                <c:pt idx="801">
                  <c:v>753.59759578068042</c:v>
                </c:pt>
                <c:pt idx="802">
                  <c:v>1107.7518066754601</c:v>
                </c:pt>
                <c:pt idx="803">
                  <c:v>998.55387074574992</c:v>
                </c:pt>
                <c:pt idx="804">
                  <c:v>1141.5295525288002</c:v>
                </c:pt>
                <c:pt idx="805">
                  <c:v>1105.9081008269804</c:v>
                </c:pt>
                <c:pt idx="806">
                  <c:v>1160.5909902875701</c:v>
                </c:pt>
                <c:pt idx="807">
                  <c:v>1211.4884851609304</c:v>
                </c:pt>
                <c:pt idx="808">
                  <c:v>994.73469545629996</c:v>
                </c:pt>
                <c:pt idx="809">
                  <c:v>1155.3812991118593</c:v>
                </c:pt>
                <c:pt idx="810">
                  <c:v>785.36806872394936</c:v>
                </c:pt>
                <c:pt idx="811">
                  <c:v>900.13446430996009</c:v>
                </c:pt>
                <c:pt idx="812">
                  <c:v>921.88372253125999</c:v>
                </c:pt>
                <c:pt idx="813">
                  <c:v>999.57715365613967</c:v>
                </c:pt>
                <c:pt idx="814">
                  <c:v>920.17543847732031</c:v>
                </c:pt>
                <c:pt idx="815">
                  <c:v>822.28295933556001</c:v>
                </c:pt>
                <c:pt idx="816">
                  <c:v>788.47304285936934</c:v>
                </c:pt>
                <c:pt idx="817">
                  <c:v>787.9227450142107</c:v>
                </c:pt>
                <c:pt idx="818">
                  <c:v>617.41731665464977</c:v>
                </c:pt>
                <c:pt idx="819">
                  <c:v>619.81505996121996</c:v>
                </c:pt>
                <c:pt idx="820">
                  <c:v>413.80342792917054</c:v>
                </c:pt>
                <c:pt idx="821">
                  <c:v>544.3987149532104</c:v>
                </c:pt>
                <c:pt idx="822">
                  <c:v>685.33832050243018</c:v>
                </c:pt>
                <c:pt idx="823">
                  <c:v>596.76208432305066</c:v>
                </c:pt>
                <c:pt idx="824">
                  <c:v>686.80397702523987</c:v>
                </c:pt>
                <c:pt idx="825">
                  <c:v>721.75543905386985</c:v>
                </c:pt>
                <c:pt idx="826">
                  <c:v>751.55213082371938</c:v>
                </c:pt>
                <c:pt idx="827">
                  <c:v>625.63597632321034</c:v>
                </c:pt>
                <c:pt idx="828">
                  <c:v>908.48374588678962</c:v>
                </c:pt>
                <c:pt idx="829">
                  <c:v>890.65841708163953</c:v>
                </c:pt>
                <c:pt idx="830">
                  <c:v>868.88500687084979</c:v>
                </c:pt>
                <c:pt idx="831">
                  <c:v>579.50583732114956</c:v>
                </c:pt>
                <c:pt idx="832">
                  <c:v>745.30332857036956</c:v>
                </c:pt>
                <c:pt idx="833">
                  <c:v>760.73924112264012</c:v>
                </c:pt>
                <c:pt idx="834">
                  <c:v>850.49235375717126</c:v>
                </c:pt>
                <c:pt idx="835">
                  <c:v>680.09309631969973</c:v>
                </c:pt>
                <c:pt idx="836">
                  <c:v>934.06461172955005</c:v>
                </c:pt>
                <c:pt idx="837">
                  <c:v>992.46843066131078</c:v>
                </c:pt>
                <c:pt idx="838">
                  <c:v>834.35629313094887</c:v>
                </c:pt>
                <c:pt idx="839">
                  <c:v>834.52994217133892</c:v>
                </c:pt>
                <c:pt idx="840">
                  <c:v>680.51103568693998</c:v>
                </c:pt>
                <c:pt idx="841">
                  <c:v>898.51389025812023</c:v>
                </c:pt>
                <c:pt idx="842">
                  <c:v>854.45636884525084</c:v>
                </c:pt>
                <c:pt idx="843">
                  <c:v>637.51672842739026</c:v>
                </c:pt>
                <c:pt idx="844">
                  <c:v>817.95365293458053</c:v>
                </c:pt>
                <c:pt idx="845">
                  <c:v>890.61267859003965</c:v>
                </c:pt>
                <c:pt idx="846">
                  <c:v>656.08917688443944</c:v>
                </c:pt>
                <c:pt idx="847">
                  <c:v>618.31711857244954</c:v>
                </c:pt>
                <c:pt idx="848">
                  <c:v>342.80080880603055</c:v>
                </c:pt>
                <c:pt idx="849">
                  <c:v>723.77544133853098</c:v>
                </c:pt>
                <c:pt idx="850">
                  <c:v>858.03423839605966</c:v>
                </c:pt>
                <c:pt idx="851">
                  <c:v>845.07717292511006</c:v>
                </c:pt>
                <c:pt idx="852">
                  <c:v>593.77496367597996</c:v>
                </c:pt>
                <c:pt idx="853">
                  <c:v>512.98703942087923</c:v>
                </c:pt>
                <c:pt idx="854">
                  <c:v>691.31058964885051</c:v>
                </c:pt>
                <c:pt idx="855">
                  <c:v>777.27324772364955</c:v>
                </c:pt>
                <c:pt idx="856">
                  <c:v>736.54311584829065</c:v>
                </c:pt>
                <c:pt idx="857">
                  <c:v>846.30704555827924</c:v>
                </c:pt>
                <c:pt idx="858">
                  <c:v>760.51889908474004</c:v>
                </c:pt>
                <c:pt idx="859">
                  <c:v>759.44510364663074</c:v>
                </c:pt>
                <c:pt idx="860">
                  <c:v>934.03715274490969</c:v>
                </c:pt>
                <c:pt idx="861">
                  <c:v>1035.818825898109</c:v>
                </c:pt>
                <c:pt idx="862">
                  <c:v>1095.3145368495798</c:v>
                </c:pt>
                <c:pt idx="863">
                  <c:v>1151.5871946605102</c:v>
                </c:pt>
                <c:pt idx="864">
                  <c:v>1029.2453615030299</c:v>
                </c:pt>
                <c:pt idx="865">
                  <c:v>794.17599968065952</c:v>
                </c:pt>
                <c:pt idx="866">
                  <c:v>1442.5428380426401</c:v>
                </c:pt>
                <c:pt idx="867">
                  <c:v>1137.5912041852907</c:v>
                </c:pt>
                <c:pt idx="868">
                  <c:v>716.54453829675003</c:v>
                </c:pt>
                <c:pt idx="869">
                  <c:v>853.89351424115921</c:v>
                </c:pt>
                <c:pt idx="870">
                  <c:v>856.46989820969975</c:v>
                </c:pt>
                <c:pt idx="871">
                  <c:v>820.32871381191035</c:v>
                </c:pt>
                <c:pt idx="872">
                  <c:v>646.66649632588997</c:v>
                </c:pt>
                <c:pt idx="873">
                  <c:v>1075.76849661501</c:v>
                </c:pt>
                <c:pt idx="874">
                  <c:v>1033.014985320191</c:v>
                </c:pt>
                <c:pt idx="875">
                  <c:v>806.78087460216011</c:v>
                </c:pt>
                <c:pt idx="876">
                  <c:v>584.25815155237069</c:v>
                </c:pt>
                <c:pt idx="877">
                  <c:v>873.34327538336947</c:v>
                </c:pt>
                <c:pt idx="878">
                  <c:v>725.95065371418059</c:v>
                </c:pt>
                <c:pt idx="879">
                  <c:v>731.88063943002999</c:v>
                </c:pt>
                <c:pt idx="880">
                  <c:v>877.77256982676954</c:v>
                </c:pt>
                <c:pt idx="881">
                  <c:v>725.27899566254928</c:v>
                </c:pt>
                <c:pt idx="882">
                  <c:v>764.21092413271072</c:v>
                </c:pt>
                <c:pt idx="883">
                  <c:v>1011.7854126970888</c:v>
                </c:pt>
                <c:pt idx="884">
                  <c:v>737.83897292869005</c:v>
                </c:pt>
                <c:pt idx="885">
                  <c:v>1157.6400813007294</c:v>
                </c:pt>
                <c:pt idx="886">
                  <c:v>1408.0480538173706</c:v>
                </c:pt>
                <c:pt idx="887">
                  <c:v>1041.3301995757902</c:v>
                </c:pt>
                <c:pt idx="888">
                  <c:v>1235.8082084013004</c:v>
                </c:pt>
                <c:pt idx="889">
                  <c:v>1075.3477426352201</c:v>
                </c:pt>
                <c:pt idx="890">
                  <c:v>1202.5624637212095</c:v>
                </c:pt>
                <c:pt idx="891">
                  <c:v>1240.9971385414992</c:v>
                </c:pt>
                <c:pt idx="892">
                  <c:v>1192.6237514404511</c:v>
                </c:pt>
                <c:pt idx="893">
                  <c:v>1093.9162420251887</c:v>
                </c:pt>
                <c:pt idx="894">
                  <c:v>935.55502982003054</c:v>
                </c:pt>
                <c:pt idx="895">
                  <c:v>1158.3246291054293</c:v>
                </c:pt>
                <c:pt idx="896">
                  <c:v>983.14697989940032</c:v>
                </c:pt>
                <c:pt idx="897">
                  <c:v>706.60117836165955</c:v>
                </c:pt>
                <c:pt idx="898">
                  <c:v>1183.407335329699</c:v>
                </c:pt>
                <c:pt idx="899">
                  <c:v>1283.1625478523092</c:v>
                </c:pt>
                <c:pt idx="900">
                  <c:v>1329.7617590871305</c:v>
                </c:pt>
                <c:pt idx="901">
                  <c:v>1212.7187455221901</c:v>
                </c:pt>
                <c:pt idx="902">
                  <c:v>926.46221352493012</c:v>
                </c:pt>
                <c:pt idx="903">
                  <c:v>1225.3928247957792</c:v>
                </c:pt>
                <c:pt idx="904">
                  <c:v>894.79065661131972</c:v>
                </c:pt>
                <c:pt idx="905">
                  <c:v>1061.7280014063017</c:v>
                </c:pt>
                <c:pt idx="906">
                  <c:v>1296.6177997085488</c:v>
                </c:pt>
                <c:pt idx="907">
                  <c:v>1304.9773322533802</c:v>
                </c:pt>
                <c:pt idx="908">
                  <c:v>1139.838676138239</c:v>
                </c:pt>
                <c:pt idx="909">
                  <c:v>1199.5524945665493</c:v>
                </c:pt>
                <c:pt idx="910">
                  <c:v>1027.9936232603086</c:v>
                </c:pt>
                <c:pt idx="911">
                  <c:v>982.53139652954997</c:v>
                </c:pt>
                <c:pt idx="912">
                  <c:v>1282.4874007205708</c:v>
                </c:pt>
                <c:pt idx="913">
                  <c:v>897.42934558356137</c:v>
                </c:pt>
                <c:pt idx="914">
                  <c:v>867.37004092828101</c:v>
                </c:pt>
                <c:pt idx="915">
                  <c:v>866.481674893319</c:v>
                </c:pt>
                <c:pt idx="916">
                  <c:v>1005.169099971381</c:v>
                </c:pt>
                <c:pt idx="917">
                  <c:v>1122.1658766527198</c:v>
                </c:pt>
                <c:pt idx="918">
                  <c:v>1002.0688872652499</c:v>
                </c:pt>
                <c:pt idx="919">
                  <c:v>1199.1869487594104</c:v>
                </c:pt>
                <c:pt idx="920">
                  <c:v>1161.9662947467405</c:v>
                </c:pt>
                <c:pt idx="921">
                  <c:v>1165.3204577975903</c:v>
                </c:pt>
                <c:pt idx="922">
                  <c:v>1417.901407420999</c:v>
                </c:pt>
                <c:pt idx="923">
                  <c:v>1544.0520003056299</c:v>
                </c:pt>
                <c:pt idx="924">
                  <c:v>1657.3224534335495</c:v>
                </c:pt>
                <c:pt idx="925">
                  <c:v>1672.030282146301</c:v>
                </c:pt>
                <c:pt idx="926">
                  <c:v>1268.8335316017001</c:v>
                </c:pt>
                <c:pt idx="927">
                  <c:v>1291.3319181193092</c:v>
                </c:pt>
                <c:pt idx="928">
                  <c:v>1175.2441967959403</c:v>
                </c:pt>
                <c:pt idx="929">
                  <c:v>1249.2082603196886</c:v>
                </c:pt>
                <c:pt idx="930">
                  <c:v>1061.5114011285004</c:v>
                </c:pt>
                <c:pt idx="931">
                  <c:v>1143.4994525619313</c:v>
                </c:pt>
                <c:pt idx="932">
                  <c:v>959.44451247636971</c:v>
                </c:pt>
                <c:pt idx="933">
                  <c:v>870.56644009456068</c:v>
                </c:pt>
                <c:pt idx="934">
                  <c:v>1239.52434930442</c:v>
                </c:pt>
                <c:pt idx="935">
                  <c:v>1236.8681807846096</c:v>
                </c:pt>
                <c:pt idx="936">
                  <c:v>1070.8167901074903</c:v>
                </c:pt>
                <c:pt idx="937">
                  <c:v>812.85722832186912</c:v>
                </c:pt>
                <c:pt idx="938">
                  <c:v>797.83840944481017</c:v>
                </c:pt>
                <c:pt idx="939">
                  <c:v>871.16050087344956</c:v>
                </c:pt>
                <c:pt idx="940">
                  <c:v>886.33286137604046</c:v>
                </c:pt>
                <c:pt idx="941">
                  <c:v>1274.9893420197295</c:v>
                </c:pt>
                <c:pt idx="942">
                  <c:v>1144.3956675540194</c:v>
                </c:pt>
                <c:pt idx="943">
                  <c:v>1240.1513292742511</c:v>
                </c:pt>
                <c:pt idx="944">
                  <c:v>1129.5785289999985</c:v>
                </c:pt>
                <c:pt idx="945">
                  <c:v>1101.3628634555607</c:v>
                </c:pt>
                <c:pt idx="946">
                  <c:v>900.2249478172198</c:v>
                </c:pt>
                <c:pt idx="947">
                  <c:v>1179.2131746860505</c:v>
                </c:pt>
                <c:pt idx="948">
                  <c:v>1147.4762441815092</c:v>
                </c:pt>
                <c:pt idx="949">
                  <c:v>1260.3677040551102</c:v>
                </c:pt>
                <c:pt idx="950">
                  <c:v>1351.5022913025987</c:v>
                </c:pt>
                <c:pt idx="951">
                  <c:v>1503.1276490779201</c:v>
                </c:pt>
                <c:pt idx="952">
                  <c:v>1224.8943042786195</c:v>
                </c:pt>
                <c:pt idx="953">
                  <c:v>1334.5373053819803</c:v>
                </c:pt>
                <c:pt idx="954">
                  <c:v>1226.8584533858702</c:v>
                </c:pt>
                <c:pt idx="955">
                  <c:v>1132.7967763865599</c:v>
                </c:pt>
                <c:pt idx="956">
                  <c:v>1007.2486876810908</c:v>
                </c:pt>
                <c:pt idx="957">
                  <c:v>1031.4411538419299</c:v>
                </c:pt>
                <c:pt idx="958">
                  <c:v>1006.9448113957296</c:v>
                </c:pt>
                <c:pt idx="959">
                  <c:v>1115.8265382632999</c:v>
                </c:pt>
                <c:pt idx="960">
                  <c:v>1203.5962516066902</c:v>
                </c:pt>
                <c:pt idx="961">
                  <c:v>1336.2918867714816</c:v>
                </c:pt>
                <c:pt idx="962">
                  <c:v>1451.5866897039305</c:v>
                </c:pt>
                <c:pt idx="963">
                  <c:v>1309.3209223023914</c:v>
                </c:pt>
                <c:pt idx="964">
                  <c:v>1120.404968288829</c:v>
                </c:pt>
                <c:pt idx="965">
                  <c:v>1193.131668114469</c:v>
                </c:pt>
                <c:pt idx="966">
                  <c:v>1188.7844904614594</c:v>
                </c:pt>
                <c:pt idx="967">
                  <c:v>1330.4655620990306</c:v>
                </c:pt>
                <c:pt idx="968">
                  <c:v>1315.1859938704802</c:v>
                </c:pt>
                <c:pt idx="969">
                  <c:v>907.06387900889968</c:v>
                </c:pt>
                <c:pt idx="970">
                  <c:v>1317.8329987311408</c:v>
                </c:pt>
                <c:pt idx="971">
                  <c:v>826.36674977079929</c:v>
                </c:pt>
                <c:pt idx="972">
                  <c:v>839.95623009136943</c:v>
                </c:pt>
                <c:pt idx="973">
                  <c:v>1023.2125628226404</c:v>
                </c:pt>
                <c:pt idx="974">
                  <c:v>780.96861889972934</c:v>
                </c:pt>
                <c:pt idx="975">
                  <c:v>942.82536312822049</c:v>
                </c:pt>
                <c:pt idx="976">
                  <c:v>1091.1861744708403</c:v>
                </c:pt>
                <c:pt idx="977">
                  <c:v>839.84914647952064</c:v>
                </c:pt>
                <c:pt idx="978">
                  <c:v>1006.4119948199605</c:v>
                </c:pt>
                <c:pt idx="979">
                  <c:v>1221.077357552891</c:v>
                </c:pt>
                <c:pt idx="980">
                  <c:v>1088.4885194494</c:v>
                </c:pt>
                <c:pt idx="981">
                  <c:v>1345.18582299425</c:v>
                </c:pt>
                <c:pt idx="982">
                  <c:v>1157.3773847557004</c:v>
                </c:pt>
                <c:pt idx="983">
                  <c:v>975.09815396419981</c:v>
                </c:pt>
                <c:pt idx="984">
                  <c:v>1217.2087744944001</c:v>
                </c:pt>
                <c:pt idx="985">
                  <c:v>1268.1505770042986</c:v>
                </c:pt>
                <c:pt idx="986">
                  <c:v>1385.6670328097007</c:v>
                </c:pt>
                <c:pt idx="987">
                  <c:v>932.47352748340018</c:v>
                </c:pt>
                <c:pt idx="988">
                  <c:v>1392.5590181623993</c:v>
                </c:pt>
                <c:pt idx="989">
                  <c:v>1272.7119848763996</c:v>
                </c:pt>
                <c:pt idx="990">
                  <c:v>849.87302298800023</c:v>
                </c:pt>
                <c:pt idx="991">
                  <c:v>1105.0740498153009</c:v>
                </c:pt>
                <c:pt idx="992">
                  <c:v>1420.5523568474</c:v>
                </c:pt>
                <c:pt idx="993">
                  <c:v>1045.1350432095987</c:v>
                </c:pt>
                <c:pt idx="994">
                  <c:v>749.75906498820041</c:v>
                </c:pt>
                <c:pt idx="995">
                  <c:v>1284.3876614264991</c:v>
                </c:pt>
                <c:pt idx="996">
                  <c:v>1382.7584217680997</c:v>
                </c:pt>
                <c:pt idx="997">
                  <c:v>1320.6157681013992</c:v>
                </c:pt>
                <c:pt idx="998">
                  <c:v>1166.6010717182016</c:v>
                </c:pt>
                <c:pt idx="999">
                  <c:v>1264.9712379796001</c:v>
                </c:pt>
                <c:pt idx="1000">
                  <c:v>1196.9469858070006</c:v>
                </c:pt>
                <c:pt idx="1001">
                  <c:v>1183.0101552227989</c:v>
                </c:pt>
                <c:pt idx="1002">
                  <c:v>1438.9473232625005</c:v>
                </c:pt>
                <c:pt idx="1003">
                  <c:v>1057.2228314956992</c:v>
                </c:pt>
                <c:pt idx="1004">
                  <c:v>979.13290481609874</c:v>
                </c:pt>
                <c:pt idx="1005">
                  <c:v>923.56101431010029</c:v>
                </c:pt>
                <c:pt idx="1006">
                  <c:v>728.05615511180076</c:v>
                </c:pt>
                <c:pt idx="1007">
                  <c:v>974.97811029809964</c:v>
                </c:pt>
                <c:pt idx="1008">
                  <c:v>1047.8336583772998</c:v>
                </c:pt>
                <c:pt idx="1009">
                  <c:v>608.40912777589983</c:v>
                </c:pt>
                <c:pt idx="1010">
                  <c:v>468.74144465690006</c:v>
                </c:pt>
                <c:pt idx="1011">
                  <c:v>553.63287622549979</c:v>
                </c:pt>
                <c:pt idx="1012">
                  <c:v>886.14223974219931</c:v>
                </c:pt>
                <c:pt idx="1013">
                  <c:v>886.6104542030007</c:v>
                </c:pt>
                <c:pt idx="1014">
                  <c:v>1079.950405444999</c:v>
                </c:pt>
                <c:pt idx="1015">
                  <c:v>1362.8516047571993</c:v>
                </c:pt>
                <c:pt idx="1016">
                  <c:v>970.44070087679938</c:v>
                </c:pt>
                <c:pt idx="1017">
                  <c:v>922.16146173000016</c:v>
                </c:pt>
                <c:pt idx="1018">
                  <c:v>1127.3636791147001</c:v>
                </c:pt>
                <c:pt idx="1019">
                  <c:v>1215.1456719482012</c:v>
                </c:pt>
                <c:pt idx="1020">
                  <c:v>1403.061170970499</c:v>
                </c:pt>
                <c:pt idx="1021">
                  <c:v>1232.3129612006996</c:v>
                </c:pt>
                <c:pt idx="1022">
                  <c:v>1280.5898826837001</c:v>
                </c:pt>
                <c:pt idx="1023">
                  <c:v>1354.1073691327001</c:v>
                </c:pt>
                <c:pt idx="1024">
                  <c:v>1544.321458914399</c:v>
                </c:pt>
                <c:pt idx="1025">
                  <c:v>1593.7721886062991</c:v>
                </c:pt>
                <c:pt idx="1026">
                  <c:v>1471.173699433999</c:v>
                </c:pt>
                <c:pt idx="1027">
                  <c:v>1084.0060408732006</c:v>
                </c:pt>
                <c:pt idx="1028">
                  <c:v>1642.9206103077595</c:v>
                </c:pt>
                <c:pt idx="1029">
                  <c:v>1864.8477752216695</c:v>
                </c:pt>
                <c:pt idx="1030">
                  <c:v>1428.5629619172214</c:v>
                </c:pt>
                <c:pt idx="1031">
                  <c:v>1440.6924180569204</c:v>
                </c:pt>
                <c:pt idx="1032">
                  <c:v>1083.5648209954907</c:v>
                </c:pt>
                <c:pt idx="1033">
                  <c:v>1015.6007100495299</c:v>
                </c:pt>
                <c:pt idx="1034">
                  <c:v>1249.5470799042396</c:v>
                </c:pt>
                <c:pt idx="1035">
                  <c:v>1222.249052794099</c:v>
                </c:pt>
                <c:pt idx="1036">
                  <c:v>1609.6665442399189</c:v>
                </c:pt>
                <c:pt idx="1037">
                  <c:v>1379.1305062396896</c:v>
                </c:pt>
                <c:pt idx="1038">
                  <c:v>1507.2924080520806</c:v>
                </c:pt>
                <c:pt idx="1039">
                  <c:v>1909.4064631237907</c:v>
                </c:pt>
                <c:pt idx="1040">
                  <c:v>1619.5187159709494</c:v>
                </c:pt>
                <c:pt idx="1041">
                  <c:v>1566.7032989192812</c:v>
                </c:pt>
                <c:pt idx="1042">
                  <c:v>1761.6809755293289</c:v>
                </c:pt>
                <c:pt idx="1043">
                  <c:v>1865.7850029661695</c:v>
                </c:pt>
                <c:pt idx="1044">
                  <c:v>2003.6234794866195</c:v>
                </c:pt>
                <c:pt idx="1045">
                  <c:v>1776.1736898096697</c:v>
                </c:pt>
                <c:pt idx="1046">
                  <c:v>1768.7086272125107</c:v>
                </c:pt>
                <c:pt idx="1047">
                  <c:v>1999.321493806081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B5-4AD3-9EEF-51902E28C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548496"/>
        <c:axId val="506550576"/>
      </c:scatterChart>
      <c:valAx>
        <c:axId val="50654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50576"/>
        <c:crosses val="autoZero"/>
        <c:crossBetween val="midCat"/>
      </c:valAx>
      <c:valAx>
        <c:axId val="5065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54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388620</xdr:colOff>
      <xdr:row>11</xdr:row>
      <xdr:rowOff>167640</xdr:rowOff>
    </xdr:from>
    <xdr:to>
      <xdr:col>21</xdr:col>
      <xdr:colOff>83820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A595A-0026-47A9-97D7-EC4884CE8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798B9-24BE-4E7A-B688-2124F1ED99BF}">
  <dimension ref="A1:L1050"/>
  <sheetViews>
    <sheetView tabSelected="1" workbookViewId="0">
      <selection activeCell="L2" sqref="L2"/>
    </sheetView>
  </sheetViews>
  <sheetFormatPr defaultRowHeight="14.4" x14ac:dyDescent="0.3"/>
  <cols>
    <col min="10" max="10" width="15.77734375" customWidth="1"/>
    <col min="11" max="11" width="15.5546875" customWidth="1"/>
    <col min="12" max="12" width="14.2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1"/>
      <c r="J1" s="1" t="s">
        <v>7</v>
      </c>
      <c r="K1" s="1" t="s">
        <v>8</v>
      </c>
      <c r="L1" s="1" t="s">
        <v>9</v>
      </c>
    </row>
    <row r="2" spans="1:12" x14ac:dyDescent="0.3">
      <c r="A2">
        <v>17.086912000000002</v>
      </c>
      <c r="B2">
        <v>6.09271072807074</v>
      </c>
      <c r="C2">
        <v>6.9217911268502998</v>
      </c>
      <c r="D2">
        <f>(C2+B2)/2</f>
        <v>6.5072509274605199</v>
      </c>
      <c r="F2">
        <v>8.0074309739384102</v>
      </c>
      <c r="G2">
        <v>8.4181056420132006</v>
      </c>
      <c r="H2">
        <v>8.8194568226484105</v>
      </c>
      <c r="J2">
        <f>F2-B2</f>
        <v>1.9147202458676702</v>
      </c>
      <c r="K2">
        <f>G2-D2</f>
        <v>1.9108547145526806</v>
      </c>
      <c r="L2">
        <f>H2-D2</f>
        <v>2.3122058951878905</v>
      </c>
    </row>
    <row r="3" spans="1:12" x14ac:dyDescent="0.3">
      <c r="A3">
        <v>17.112200000000001</v>
      </c>
      <c r="B3">
        <v>10.0960211581572</v>
      </c>
      <c r="C3">
        <v>6.8988373319556704</v>
      </c>
      <c r="D3">
        <f t="shared" ref="D3:D66" si="0">(C3+B3)/2</f>
        <v>8.4974292450564342</v>
      </c>
      <c r="F3">
        <v>7.3440359866301401</v>
      </c>
      <c r="G3">
        <v>7.1065785833799398</v>
      </c>
      <c r="H3">
        <v>8.1805138377862008</v>
      </c>
      <c r="J3">
        <f t="shared" ref="J3:J66" si="1">F3-B3</f>
        <v>-2.7519851715270596</v>
      </c>
      <c r="K3">
        <f t="shared" ref="K3:K66" si="2">G3-D3</f>
        <v>-1.3908506616764944</v>
      </c>
      <c r="L3">
        <f t="shared" ref="L3:L66" si="3">H3-C3</f>
        <v>1.2816765058305304</v>
      </c>
    </row>
    <row r="4" spans="1:12" x14ac:dyDescent="0.3">
      <c r="A4">
        <v>17.137529000000001</v>
      </c>
      <c r="B4">
        <v>8.8139304313306894</v>
      </c>
      <c r="C4">
        <v>5.2964682477161302</v>
      </c>
      <c r="D4">
        <f t="shared" si="0"/>
        <v>7.0551993395234103</v>
      </c>
      <c r="F4">
        <v>8.2968808357111001</v>
      </c>
      <c r="G4">
        <v>10.545482357824399</v>
      </c>
      <c r="H4">
        <v>4.8078812107926101</v>
      </c>
      <c r="J4">
        <f t="shared" si="1"/>
        <v>-0.5170495956195893</v>
      </c>
      <c r="K4">
        <f t="shared" si="2"/>
        <v>3.490283018300989</v>
      </c>
      <c r="L4">
        <f t="shared" si="3"/>
        <v>-0.48858703692352012</v>
      </c>
    </row>
    <row r="5" spans="1:12" x14ac:dyDescent="0.3">
      <c r="A5">
        <v>17.162901000000002</v>
      </c>
      <c r="B5">
        <v>8.2813844523614897</v>
      </c>
      <c r="C5">
        <v>6.42951192470563</v>
      </c>
      <c r="D5">
        <f t="shared" si="0"/>
        <v>7.3554481885335594</v>
      </c>
      <c r="F5">
        <v>10.048528296243701</v>
      </c>
      <c r="G5">
        <v>7.0651095300892797</v>
      </c>
      <c r="H5">
        <v>6.5726735261340696</v>
      </c>
      <c r="J5">
        <f t="shared" si="1"/>
        <v>1.7671438438822111</v>
      </c>
      <c r="K5">
        <f t="shared" si="2"/>
        <v>-0.29033865844427975</v>
      </c>
      <c r="L5">
        <f t="shared" si="3"/>
        <v>0.14316160142843959</v>
      </c>
    </row>
    <row r="6" spans="1:12" x14ac:dyDescent="0.3">
      <c r="A6">
        <v>17.188313999999998</v>
      </c>
      <c r="B6">
        <v>7.0534948496206598</v>
      </c>
      <c r="C6">
        <v>6.7437929937803798</v>
      </c>
      <c r="D6">
        <f t="shared" si="0"/>
        <v>6.8986439217005202</v>
      </c>
      <c r="F6">
        <v>9.1105495571518595</v>
      </c>
      <c r="G6">
        <v>9.0700749318560003</v>
      </c>
      <c r="H6">
        <v>7.0273138119310197</v>
      </c>
      <c r="J6">
        <f t="shared" si="1"/>
        <v>2.0570547075311998</v>
      </c>
      <c r="K6">
        <f t="shared" si="2"/>
        <v>2.1714310101554801</v>
      </c>
      <c r="L6">
        <f t="shared" si="3"/>
        <v>0.2835208181506399</v>
      </c>
    </row>
    <row r="7" spans="1:12" x14ac:dyDescent="0.3">
      <c r="A7">
        <v>17.213771999999999</v>
      </c>
      <c r="B7">
        <v>2.96115594437221</v>
      </c>
      <c r="C7">
        <v>6.4229118651232202</v>
      </c>
      <c r="D7">
        <f t="shared" si="0"/>
        <v>4.6920339047477153</v>
      </c>
      <c r="F7">
        <v>6.6160612070391602</v>
      </c>
      <c r="G7">
        <v>5.2000003613738199</v>
      </c>
      <c r="H7">
        <v>4.8414177369279203</v>
      </c>
      <c r="J7">
        <f t="shared" si="1"/>
        <v>3.6549052626669503</v>
      </c>
      <c r="K7">
        <f t="shared" si="2"/>
        <v>0.50796645662610462</v>
      </c>
      <c r="L7">
        <f t="shared" si="3"/>
        <v>-1.5814941281952999</v>
      </c>
    </row>
    <row r="8" spans="1:12" x14ac:dyDescent="0.3">
      <c r="A8">
        <v>17.239270999999999</v>
      </c>
      <c r="B8">
        <v>8.9255767894591802</v>
      </c>
      <c r="C8">
        <v>2.26934949660237</v>
      </c>
      <c r="D8">
        <f t="shared" si="0"/>
        <v>5.5974631430307751</v>
      </c>
      <c r="F8">
        <v>9.0334491868277205</v>
      </c>
      <c r="G8">
        <v>5.2494056156881497</v>
      </c>
      <c r="H8">
        <v>6.4120049350130399</v>
      </c>
      <c r="J8">
        <f t="shared" si="1"/>
        <v>0.10787239736854026</v>
      </c>
      <c r="K8">
        <f t="shared" si="2"/>
        <v>-0.34805752734262541</v>
      </c>
      <c r="L8">
        <f t="shared" si="3"/>
        <v>4.14265543841067</v>
      </c>
    </row>
    <row r="9" spans="1:12" x14ac:dyDescent="0.3">
      <c r="A9">
        <v>17.264814000000001</v>
      </c>
      <c r="B9">
        <v>9.3437973105560097</v>
      </c>
      <c r="C9">
        <v>3.6464180027098498</v>
      </c>
      <c r="D9">
        <f t="shared" si="0"/>
        <v>6.4951076566329302</v>
      </c>
      <c r="F9">
        <v>7.3886524419679898</v>
      </c>
      <c r="G9">
        <v>4.5713590534040902</v>
      </c>
      <c r="H9">
        <v>5.4844778500135298</v>
      </c>
      <c r="J9">
        <f t="shared" si="1"/>
        <v>-1.9551448685880199</v>
      </c>
      <c r="K9">
        <f t="shared" si="2"/>
        <v>-1.92374860322884</v>
      </c>
      <c r="L9">
        <f t="shared" si="3"/>
        <v>1.83805984730368</v>
      </c>
    </row>
    <row r="10" spans="1:12" x14ac:dyDescent="0.3">
      <c r="A10">
        <v>17.290400000000002</v>
      </c>
      <c r="B10">
        <v>5.0233113506774902</v>
      </c>
      <c r="C10">
        <v>6.4932136757813597</v>
      </c>
      <c r="D10">
        <f t="shared" si="0"/>
        <v>5.7582625132294254</v>
      </c>
      <c r="F10">
        <v>8.5465630633553094</v>
      </c>
      <c r="G10">
        <v>5.0805754633076603</v>
      </c>
      <c r="H10">
        <v>6.1946167603131697</v>
      </c>
      <c r="J10">
        <f t="shared" si="1"/>
        <v>3.5232517126778191</v>
      </c>
      <c r="K10">
        <f t="shared" si="2"/>
        <v>-0.67768704992176509</v>
      </c>
      <c r="L10">
        <f t="shared" si="3"/>
        <v>-0.29859691546819001</v>
      </c>
    </row>
    <row r="11" spans="1:12" x14ac:dyDescent="0.3">
      <c r="A11">
        <v>17.316030999999999</v>
      </c>
      <c r="B11">
        <v>9.4727211475605202</v>
      </c>
      <c r="C11">
        <v>5.64681444229298</v>
      </c>
      <c r="D11">
        <f t="shared" si="0"/>
        <v>7.5597677949267501</v>
      </c>
      <c r="F11">
        <v>6.9068465993731998</v>
      </c>
      <c r="G11">
        <v>7.2726719834891904</v>
      </c>
      <c r="H11">
        <v>6.4414005535220298</v>
      </c>
      <c r="J11">
        <f t="shared" si="1"/>
        <v>-2.5658745481873204</v>
      </c>
      <c r="K11">
        <f t="shared" si="2"/>
        <v>-0.28709581143755969</v>
      </c>
      <c r="L11">
        <f t="shared" si="3"/>
        <v>0.79458611122904976</v>
      </c>
    </row>
    <row r="12" spans="1:12" x14ac:dyDescent="0.3">
      <c r="A12">
        <v>17.341702999999999</v>
      </c>
      <c r="B12">
        <v>5.2917043875424401</v>
      </c>
      <c r="C12">
        <v>4.5199086443963097</v>
      </c>
      <c r="D12">
        <f t="shared" si="0"/>
        <v>4.9058065159693749</v>
      </c>
      <c r="F12">
        <v>6.45714429268999</v>
      </c>
      <c r="G12">
        <v>6.0857828730997499</v>
      </c>
      <c r="H12">
        <v>5.6625249096808101</v>
      </c>
      <c r="J12">
        <f t="shared" si="1"/>
        <v>1.1654399051475499</v>
      </c>
      <c r="K12">
        <f t="shared" si="2"/>
        <v>1.179976357130375</v>
      </c>
      <c r="L12">
        <f t="shared" si="3"/>
        <v>1.1426162652845004</v>
      </c>
    </row>
    <row r="13" spans="1:12" x14ac:dyDescent="0.3">
      <c r="A13">
        <v>17.367419999999999</v>
      </c>
      <c r="B13">
        <v>4.5678302144690299</v>
      </c>
      <c r="C13">
        <v>3.6646570667254101</v>
      </c>
      <c r="D13">
        <f t="shared" si="0"/>
        <v>4.1162436405972205</v>
      </c>
      <c r="F13">
        <v>6.6534252433048797</v>
      </c>
      <c r="G13">
        <v>5.4493487878360902</v>
      </c>
      <c r="H13">
        <v>5.2534112153167198</v>
      </c>
      <c r="J13">
        <f t="shared" si="1"/>
        <v>2.0855950288358498</v>
      </c>
      <c r="K13">
        <f t="shared" si="2"/>
        <v>1.3331051472388697</v>
      </c>
      <c r="L13">
        <f t="shared" si="3"/>
        <v>1.5887541485913097</v>
      </c>
    </row>
    <row r="14" spans="1:12" x14ac:dyDescent="0.3">
      <c r="A14">
        <v>17.393180999999998</v>
      </c>
      <c r="B14">
        <v>7.2641039919122301</v>
      </c>
      <c r="C14">
        <v>4.8445273981577799</v>
      </c>
      <c r="D14">
        <f t="shared" si="0"/>
        <v>6.0543156950350046</v>
      </c>
      <c r="F14">
        <v>6.69431609988946</v>
      </c>
      <c r="G14">
        <v>7.0156054825166203</v>
      </c>
      <c r="H14">
        <v>4.3300437416345803</v>
      </c>
      <c r="J14">
        <f t="shared" si="1"/>
        <v>-0.56978789202277014</v>
      </c>
      <c r="K14">
        <f t="shared" si="2"/>
        <v>0.96128978748161575</v>
      </c>
      <c r="L14">
        <f t="shared" si="3"/>
        <v>-0.51448365652319961</v>
      </c>
    </row>
    <row r="15" spans="1:12" x14ac:dyDescent="0.3">
      <c r="A15">
        <v>17.418983000000001</v>
      </c>
      <c r="B15">
        <v>6.4398603825166099</v>
      </c>
      <c r="C15">
        <v>5.7484671858979697</v>
      </c>
      <c r="D15">
        <f t="shared" si="0"/>
        <v>6.0941637842072893</v>
      </c>
      <c r="F15">
        <v>5.8894042349023898</v>
      </c>
      <c r="G15">
        <v>6.2544915040603799</v>
      </c>
      <c r="H15">
        <v>7.2587931406200701</v>
      </c>
      <c r="J15">
        <f t="shared" si="1"/>
        <v>-0.55045614761422001</v>
      </c>
      <c r="K15">
        <f t="shared" si="2"/>
        <v>0.16032771985309058</v>
      </c>
      <c r="L15">
        <f t="shared" si="3"/>
        <v>1.5103259547221004</v>
      </c>
    </row>
    <row r="16" spans="1:12" x14ac:dyDescent="0.3">
      <c r="A16">
        <v>17.444834</v>
      </c>
      <c r="B16">
        <v>6.5680848092233299</v>
      </c>
      <c r="C16">
        <v>3.13119341595961</v>
      </c>
      <c r="D16">
        <f t="shared" si="0"/>
        <v>4.8496391125914702</v>
      </c>
      <c r="F16">
        <v>2.0659843807270901</v>
      </c>
      <c r="G16">
        <v>6.1610452391952899</v>
      </c>
      <c r="H16">
        <v>5.9088962057182401</v>
      </c>
      <c r="J16">
        <f t="shared" si="1"/>
        <v>-4.5021004284962398</v>
      </c>
      <c r="K16">
        <f t="shared" si="2"/>
        <v>1.3114061266038197</v>
      </c>
      <c r="L16">
        <f t="shared" si="3"/>
        <v>2.7777027897586302</v>
      </c>
    </row>
    <row r="17" spans="1:12" x14ac:dyDescent="0.3">
      <c r="A17">
        <v>17.470725999999999</v>
      </c>
      <c r="B17">
        <v>7.2960207331247</v>
      </c>
      <c r="C17">
        <v>5.8857074105306397</v>
      </c>
      <c r="D17">
        <f t="shared" si="0"/>
        <v>6.5908640718276699</v>
      </c>
      <c r="F17">
        <v>6.3777099206078898</v>
      </c>
      <c r="G17">
        <v>6.1090505506927997</v>
      </c>
      <c r="H17">
        <v>5.2985445221055896</v>
      </c>
      <c r="J17">
        <f t="shared" si="1"/>
        <v>-0.91831081251681024</v>
      </c>
      <c r="K17">
        <f t="shared" si="2"/>
        <v>-0.48181352113487019</v>
      </c>
      <c r="L17">
        <f t="shared" si="3"/>
        <v>-0.58716288842505016</v>
      </c>
    </row>
    <row r="18" spans="1:12" x14ac:dyDescent="0.3">
      <c r="A18">
        <v>17.496662000000001</v>
      </c>
      <c r="B18">
        <v>5.9557964002387704</v>
      </c>
      <c r="C18">
        <v>4.9456826701677397</v>
      </c>
      <c r="D18">
        <f t="shared" si="0"/>
        <v>5.4507395352032546</v>
      </c>
      <c r="F18">
        <v>8.7565384035386504</v>
      </c>
      <c r="G18">
        <v>5.1428608675558296</v>
      </c>
      <c r="H18">
        <v>4.6716415386034402</v>
      </c>
      <c r="J18">
        <f t="shared" si="1"/>
        <v>2.80074200329988</v>
      </c>
      <c r="K18">
        <f t="shared" si="2"/>
        <v>-0.307878667647425</v>
      </c>
      <c r="L18">
        <f t="shared" si="3"/>
        <v>-0.27404113156429943</v>
      </c>
    </row>
    <row r="19" spans="1:12" x14ac:dyDescent="0.3">
      <c r="A19">
        <v>17.522644</v>
      </c>
      <c r="B19">
        <v>2.7697757288384599</v>
      </c>
      <c r="C19">
        <v>6.4407717816772303</v>
      </c>
      <c r="D19">
        <f t="shared" si="0"/>
        <v>4.6052737552578451</v>
      </c>
      <c r="F19">
        <v>6.2248423947899099</v>
      </c>
      <c r="G19">
        <v>5.65211934489834</v>
      </c>
      <c r="H19">
        <v>5.1780577318651897</v>
      </c>
      <c r="J19">
        <f t="shared" si="1"/>
        <v>3.45506666595145</v>
      </c>
      <c r="K19">
        <f t="shared" si="2"/>
        <v>1.0468455896404949</v>
      </c>
      <c r="L19">
        <f t="shared" si="3"/>
        <v>-1.2627140498120406</v>
      </c>
    </row>
    <row r="20" spans="1:12" x14ac:dyDescent="0.3">
      <c r="A20">
        <v>17.548672</v>
      </c>
      <c r="B20">
        <v>5.7368615692904896</v>
      </c>
      <c r="C20">
        <v>6.95829336418113</v>
      </c>
      <c r="D20">
        <f t="shared" si="0"/>
        <v>6.3475774667358102</v>
      </c>
      <c r="F20">
        <v>4.7043140438055202</v>
      </c>
      <c r="G20">
        <v>3.5818303300794199</v>
      </c>
      <c r="H20">
        <v>5.5180017323757102</v>
      </c>
      <c r="J20">
        <f t="shared" si="1"/>
        <v>-1.0325475254849694</v>
      </c>
      <c r="K20">
        <f t="shared" si="2"/>
        <v>-2.7657471366563904</v>
      </c>
      <c r="L20">
        <f t="shared" si="3"/>
        <v>-1.4402916318054197</v>
      </c>
    </row>
    <row r="21" spans="1:12" x14ac:dyDescent="0.3">
      <c r="A21">
        <v>17.574743000000002</v>
      </c>
      <c r="B21">
        <v>5.71262402495271</v>
      </c>
      <c r="C21">
        <v>6.89790052542096</v>
      </c>
      <c r="D21">
        <f t="shared" si="0"/>
        <v>6.305262275186835</v>
      </c>
      <c r="F21">
        <v>6.0980446527915104</v>
      </c>
      <c r="G21">
        <v>6.1532454325720298</v>
      </c>
      <c r="H21">
        <v>4.3051674712079402</v>
      </c>
      <c r="J21">
        <f t="shared" si="1"/>
        <v>0.38542062783880038</v>
      </c>
      <c r="K21">
        <f t="shared" si="2"/>
        <v>-0.15201684261480519</v>
      </c>
      <c r="L21">
        <f t="shared" si="3"/>
        <v>-2.5927330542130198</v>
      </c>
    </row>
    <row r="22" spans="1:12" x14ac:dyDescent="0.3">
      <c r="A22">
        <v>17.600859</v>
      </c>
      <c r="B22">
        <v>7.4700903640134104</v>
      </c>
      <c r="C22">
        <v>5.4857202327332004</v>
      </c>
      <c r="D22">
        <f t="shared" si="0"/>
        <v>6.4779052983733054</v>
      </c>
      <c r="F22">
        <v>6.7479551970929101</v>
      </c>
      <c r="G22">
        <v>6.8830602355030504</v>
      </c>
      <c r="H22">
        <v>3.1689561967215698</v>
      </c>
      <c r="J22">
        <f t="shared" si="1"/>
        <v>-0.72213516692050028</v>
      </c>
      <c r="K22">
        <f t="shared" si="2"/>
        <v>0.40515493712974493</v>
      </c>
      <c r="L22">
        <f t="shared" si="3"/>
        <v>-2.3167640360116306</v>
      </c>
    </row>
    <row r="23" spans="1:12" x14ac:dyDescent="0.3">
      <c r="A23">
        <v>17.627020000000002</v>
      </c>
      <c r="B23">
        <v>5.4119901481356596</v>
      </c>
      <c r="C23">
        <v>6.2988322794307203</v>
      </c>
      <c r="D23">
        <f t="shared" si="0"/>
        <v>5.8554112137831904</v>
      </c>
      <c r="F23">
        <v>7.5653513078053596</v>
      </c>
      <c r="G23">
        <v>6.4208297046476899</v>
      </c>
      <c r="H23">
        <v>4.6571274029848402</v>
      </c>
      <c r="J23">
        <f t="shared" si="1"/>
        <v>2.1533611596697</v>
      </c>
      <c r="K23">
        <f t="shared" si="2"/>
        <v>0.56541849086449947</v>
      </c>
      <c r="L23">
        <f t="shared" si="3"/>
        <v>-1.6417048764458801</v>
      </c>
    </row>
    <row r="24" spans="1:12" x14ac:dyDescent="0.3">
      <c r="A24">
        <v>17.653227000000001</v>
      </c>
      <c r="B24">
        <v>5.3239066784158604</v>
      </c>
      <c r="C24">
        <v>4.0056285614917799</v>
      </c>
      <c r="D24">
        <f t="shared" si="0"/>
        <v>4.6647676199538202</v>
      </c>
      <c r="F24">
        <v>5.4322970731373097</v>
      </c>
      <c r="G24">
        <v>5.1298994034343899</v>
      </c>
      <c r="H24">
        <v>2.5441108346109602</v>
      </c>
      <c r="J24">
        <f t="shared" si="1"/>
        <v>0.10839039472144929</v>
      </c>
      <c r="K24">
        <f t="shared" si="2"/>
        <v>0.46513178348056972</v>
      </c>
      <c r="L24">
        <f t="shared" si="3"/>
        <v>-1.4615177268808197</v>
      </c>
    </row>
    <row r="25" spans="1:12" x14ac:dyDescent="0.3">
      <c r="A25">
        <v>17.679480000000002</v>
      </c>
      <c r="B25">
        <v>6.3481408283949303</v>
      </c>
      <c r="C25">
        <v>3.92033897335534</v>
      </c>
      <c r="D25">
        <f t="shared" si="0"/>
        <v>5.1342399008751354</v>
      </c>
      <c r="F25">
        <v>6.4894216860927498</v>
      </c>
      <c r="G25">
        <v>5.4908701095007002</v>
      </c>
      <c r="H25">
        <v>4.1933856728532399</v>
      </c>
      <c r="J25">
        <f t="shared" si="1"/>
        <v>0.14128085769781951</v>
      </c>
      <c r="K25">
        <f t="shared" si="2"/>
        <v>0.35663020862556483</v>
      </c>
      <c r="L25">
        <f t="shared" si="3"/>
        <v>0.27304669949789995</v>
      </c>
    </row>
    <row r="26" spans="1:12" x14ac:dyDescent="0.3">
      <c r="A26">
        <v>17.705777999999999</v>
      </c>
      <c r="B26">
        <v>5.1391449226152899</v>
      </c>
      <c r="C26">
        <v>3.7336069881161902</v>
      </c>
      <c r="D26">
        <f t="shared" si="0"/>
        <v>4.4363759553657403</v>
      </c>
      <c r="F26">
        <v>5.0648940288394</v>
      </c>
      <c r="G26">
        <v>5.6354106510141797</v>
      </c>
      <c r="H26">
        <v>5.8922477525546801</v>
      </c>
      <c r="J26">
        <f t="shared" si="1"/>
        <v>-7.4250893775889892E-2</v>
      </c>
      <c r="K26">
        <f t="shared" si="2"/>
        <v>1.1990346956484395</v>
      </c>
      <c r="L26">
        <f t="shared" si="3"/>
        <v>2.15864076443849</v>
      </c>
    </row>
    <row r="27" spans="1:12" x14ac:dyDescent="0.3">
      <c r="A27">
        <v>17.732120999999999</v>
      </c>
      <c r="B27">
        <v>1727.84421112564</v>
      </c>
      <c r="C27">
        <v>1176.26550419623</v>
      </c>
      <c r="D27">
        <f t="shared" si="0"/>
        <v>1452.0548576609349</v>
      </c>
      <c r="F27">
        <v>1761.1070327836401</v>
      </c>
      <c r="G27">
        <v>1655.5853827881299</v>
      </c>
      <c r="H27">
        <v>1465.72940177229</v>
      </c>
      <c r="J27">
        <f t="shared" si="1"/>
        <v>33.262821658000121</v>
      </c>
      <c r="K27">
        <f t="shared" si="2"/>
        <v>203.53052512719501</v>
      </c>
      <c r="L27">
        <f t="shared" si="3"/>
        <v>289.46389757605994</v>
      </c>
    </row>
    <row r="28" spans="1:12" x14ac:dyDescent="0.3">
      <c r="A28">
        <v>17.758510999999999</v>
      </c>
      <c r="B28">
        <v>1816.22647148992</v>
      </c>
      <c r="C28">
        <v>1245.5852093843</v>
      </c>
      <c r="D28">
        <f t="shared" si="0"/>
        <v>1530.9058404371099</v>
      </c>
      <c r="F28">
        <v>1786.11435507548</v>
      </c>
      <c r="G28">
        <v>1619.3206375566299</v>
      </c>
      <c r="H28">
        <v>1436.1990178419901</v>
      </c>
      <c r="J28">
        <f t="shared" si="1"/>
        <v>-30.112116414439924</v>
      </c>
      <c r="K28">
        <f t="shared" si="2"/>
        <v>88.414797119520017</v>
      </c>
      <c r="L28">
        <f t="shared" si="3"/>
        <v>190.61380845769008</v>
      </c>
    </row>
    <row r="29" spans="1:12" x14ac:dyDescent="0.3">
      <c r="A29">
        <v>17.784946000000001</v>
      </c>
      <c r="B29">
        <v>1715.32239500835</v>
      </c>
      <c r="C29">
        <v>1253.32670128168</v>
      </c>
      <c r="D29">
        <f t="shared" si="0"/>
        <v>1484.3245481450149</v>
      </c>
      <c r="F29">
        <v>1823.2567206962001</v>
      </c>
      <c r="G29">
        <v>1612.74006608589</v>
      </c>
      <c r="H29">
        <v>1351.5051419661299</v>
      </c>
      <c r="J29">
        <f t="shared" si="1"/>
        <v>107.93432568785011</v>
      </c>
      <c r="K29">
        <f t="shared" si="2"/>
        <v>128.41551794087513</v>
      </c>
      <c r="L29">
        <f t="shared" si="3"/>
        <v>98.178440684449924</v>
      </c>
    </row>
    <row r="30" spans="1:12" x14ac:dyDescent="0.3">
      <c r="A30">
        <v>17.811430000000001</v>
      </c>
      <c r="B30">
        <v>1636.56525421075</v>
      </c>
      <c r="C30">
        <v>1202.6789979239099</v>
      </c>
      <c r="D30">
        <f t="shared" si="0"/>
        <v>1419.6221260673301</v>
      </c>
      <c r="F30">
        <v>1837.06615486902</v>
      </c>
      <c r="G30">
        <v>1633.60243123649</v>
      </c>
      <c r="H30">
        <v>1447.9783941839501</v>
      </c>
      <c r="J30">
        <f t="shared" si="1"/>
        <v>200.50090065826998</v>
      </c>
      <c r="K30">
        <f t="shared" si="2"/>
        <v>213.98030516915992</v>
      </c>
      <c r="L30">
        <f t="shared" si="3"/>
        <v>245.29939626004011</v>
      </c>
    </row>
    <row r="31" spans="1:12" x14ac:dyDescent="0.3">
      <c r="A31">
        <v>17.837956999999999</v>
      </c>
      <c r="B31">
        <v>1614.4206171291301</v>
      </c>
      <c r="C31">
        <v>1228.56568874391</v>
      </c>
      <c r="D31">
        <f t="shared" si="0"/>
        <v>1421.4931529365199</v>
      </c>
      <c r="F31">
        <v>1858.9653596968799</v>
      </c>
      <c r="G31">
        <v>1645.56395302653</v>
      </c>
      <c r="H31">
        <v>1425.6514381254401</v>
      </c>
      <c r="J31">
        <f t="shared" si="1"/>
        <v>244.54474256774984</v>
      </c>
      <c r="K31">
        <f t="shared" si="2"/>
        <v>224.07080009001015</v>
      </c>
      <c r="L31">
        <f t="shared" si="3"/>
        <v>197.08574938153015</v>
      </c>
    </row>
    <row r="32" spans="1:12" x14ac:dyDescent="0.3">
      <c r="A32">
        <v>17.864532000000001</v>
      </c>
      <c r="B32">
        <v>1643.1370445328801</v>
      </c>
      <c r="C32">
        <v>1201.5158506734999</v>
      </c>
      <c r="D32">
        <f t="shared" si="0"/>
        <v>1422.32644760319</v>
      </c>
      <c r="F32">
        <v>1763.5583175073</v>
      </c>
      <c r="G32">
        <v>1590.53845418883</v>
      </c>
      <c r="H32">
        <v>1425.81305077562</v>
      </c>
      <c r="J32">
        <f t="shared" si="1"/>
        <v>120.42127297441994</v>
      </c>
      <c r="K32">
        <f t="shared" si="2"/>
        <v>168.21200658563998</v>
      </c>
      <c r="L32">
        <f t="shared" si="3"/>
        <v>224.29720010212009</v>
      </c>
    </row>
    <row r="33" spans="1:12" x14ac:dyDescent="0.3">
      <c r="A33">
        <v>17.891155000000001</v>
      </c>
      <c r="B33">
        <v>1644.2859248715099</v>
      </c>
      <c r="C33">
        <v>1194.69899561734</v>
      </c>
      <c r="D33">
        <f t="shared" si="0"/>
        <v>1419.4924602444248</v>
      </c>
      <c r="F33">
        <v>1721.9727954581499</v>
      </c>
      <c r="G33">
        <v>1583.1882823849201</v>
      </c>
      <c r="H33">
        <v>1398.11537464547</v>
      </c>
      <c r="J33">
        <f t="shared" si="1"/>
        <v>77.686870586639998</v>
      </c>
      <c r="K33">
        <f t="shared" si="2"/>
        <v>163.69582214049524</v>
      </c>
      <c r="L33">
        <f t="shared" si="3"/>
        <v>203.41637902813</v>
      </c>
    </row>
    <row r="34" spans="1:12" x14ac:dyDescent="0.3">
      <c r="A34">
        <v>17.917824</v>
      </c>
      <c r="B34">
        <v>1691.9743822709299</v>
      </c>
      <c r="C34">
        <v>1192.3258423877601</v>
      </c>
      <c r="D34">
        <f t="shared" si="0"/>
        <v>1442.1501123293451</v>
      </c>
      <c r="F34">
        <v>1693.31975306457</v>
      </c>
      <c r="G34">
        <v>1693.02380127993</v>
      </c>
      <c r="H34">
        <v>1375.32979203478</v>
      </c>
      <c r="J34">
        <f t="shared" si="1"/>
        <v>1.345370793640086</v>
      </c>
      <c r="K34">
        <f t="shared" si="2"/>
        <v>250.87368895058489</v>
      </c>
      <c r="L34">
        <f t="shared" si="3"/>
        <v>183.00394964701991</v>
      </c>
    </row>
    <row r="35" spans="1:12" x14ac:dyDescent="0.3">
      <c r="A35">
        <v>17.94454</v>
      </c>
      <c r="B35">
        <v>1589.2127428398601</v>
      </c>
      <c r="C35">
        <v>1198.7780596437001</v>
      </c>
      <c r="D35">
        <f t="shared" si="0"/>
        <v>1393.9954012417802</v>
      </c>
      <c r="F35">
        <v>1750.3527987078801</v>
      </c>
      <c r="G35">
        <v>1655.4951851174501</v>
      </c>
      <c r="H35">
        <v>1397.2529512502999</v>
      </c>
      <c r="J35">
        <f t="shared" si="1"/>
        <v>161.14005586802</v>
      </c>
      <c r="K35">
        <f t="shared" si="2"/>
        <v>261.49978387566989</v>
      </c>
      <c r="L35">
        <f t="shared" si="3"/>
        <v>198.47489160659984</v>
      </c>
    </row>
    <row r="36" spans="1:12" x14ac:dyDescent="0.3">
      <c r="A36">
        <v>17.971304</v>
      </c>
      <c r="B36">
        <v>1547.24929287295</v>
      </c>
      <c r="C36">
        <v>1255.1735989609999</v>
      </c>
      <c r="D36">
        <f t="shared" si="0"/>
        <v>1401.211445916975</v>
      </c>
      <c r="F36">
        <v>1717.1842571756399</v>
      </c>
      <c r="G36">
        <v>1629.0173702935101</v>
      </c>
      <c r="H36">
        <v>1436.4440024686</v>
      </c>
      <c r="J36">
        <f t="shared" si="1"/>
        <v>169.93496430268988</v>
      </c>
      <c r="K36">
        <f t="shared" si="2"/>
        <v>227.80592437653513</v>
      </c>
      <c r="L36">
        <f t="shared" si="3"/>
        <v>181.27040350760012</v>
      </c>
    </row>
    <row r="37" spans="1:12" x14ac:dyDescent="0.3">
      <c r="A37">
        <v>17.998114000000001</v>
      </c>
      <c r="B37">
        <v>1592.5538153760399</v>
      </c>
      <c r="C37">
        <v>1272.9576947338901</v>
      </c>
      <c r="D37">
        <f t="shared" si="0"/>
        <v>1432.755755054965</v>
      </c>
      <c r="F37">
        <v>1724.91821906517</v>
      </c>
      <c r="G37">
        <v>1577.23404505197</v>
      </c>
      <c r="H37">
        <v>1505.29847917557</v>
      </c>
      <c r="J37">
        <f t="shared" si="1"/>
        <v>132.36440368913009</v>
      </c>
      <c r="K37">
        <f t="shared" si="2"/>
        <v>144.47828999700505</v>
      </c>
      <c r="L37">
        <f t="shared" si="3"/>
        <v>232.34078444167994</v>
      </c>
    </row>
    <row r="38" spans="1:12" x14ac:dyDescent="0.3">
      <c r="A38">
        <v>18.024972999999999</v>
      </c>
      <c r="B38">
        <v>1654.1626460918401</v>
      </c>
      <c r="C38">
        <v>1214.8910784514501</v>
      </c>
      <c r="D38">
        <f t="shared" si="0"/>
        <v>1434.5268622716451</v>
      </c>
      <c r="F38">
        <v>1770.58800341438</v>
      </c>
      <c r="G38">
        <v>1572.65528232325</v>
      </c>
      <c r="H38">
        <v>1497.64423116479</v>
      </c>
      <c r="J38">
        <f t="shared" si="1"/>
        <v>116.42535732253987</v>
      </c>
      <c r="K38">
        <f t="shared" si="2"/>
        <v>138.12842005160496</v>
      </c>
      <c r="L38">
        <f t="shared" si="3"/>
        <v>282.75315271333989</v>
      </c>
    </row>
    <row r="39" spans="1:12" x14ac:dyDescent="0.3">
      <c r="A39">
        <v>18.051880000000001</v>
      </c>
      <c r="B39">
        <v>1586.2144923808701</v>
      </c>
      <c r="C39">
        <v>1236.8338315102001</v>
      </c>
      <c r="D39">
        <f t="shared" si="0"/>
        <v>1411.5241619455351</v>
      </c>
      <c r="F39">
        <v>1709.7098337730799</v>
      </c>
      <c r="G39">
        <v>1640.63219798144</v>
      </c>
      <c r="H39">
        <v>1487.13354720128</v>
      </c>
      <c r="J39">
        <f t="shared" si="1"/>
        <v>123.49534139220987</v>
      </c>
      <c r="K39">
        <f t="shared" si="2"/>
        <v>229.10803603590489</v>
      </c>
      <c r="L39">
        <f t="shared" si="3"/>
        <v>250.29971569107988</v>
      </c>
    </row>
    <row r="40" spans="1:12" x14ac:dyDescent="0.3">
      <c r="A40">
        <v>18.078832999999999</v>
      </c>
      <c r="B40">
        <v>1613.81645928334</v>
      </c>
      <c r="C40">
        <v>1256.4663463894899</v>
      </c>
      <c r="D40">
        <f t="shared" si="0"/>
        <v>1435.141402836415</v>
      </c>
      <c r="F40">
        <v>1686.6001173735101</v>
      </c>
      <c r="G40">
        <v>1621.94111114773</v>
      </c>
      <c r="H40">
        <v>1457.8789327244799</v>
      </c>
      <c r="J40">
        <f t="shared" si="1"/>
        <v>72.783658090170093</v>
      </c>
      <c r="K40">
        <f t="shared" si="2"/>
        <v>186.79970831131504</v>
      </c>
      <c r="L40">
        <f t="shared" si="3"/>
        <v>201.41258633499001</v>
      </c>
    </row>
    <row r="41" spans="1:12" x14ac:dyDescent="0.3">
      <c r="A41">
        <v>18.105834999999999</v>
      </c>
      <c r="B41">
        <v>1667.1459223976201</v>
      </c>
      <c r="C41">
        <v>1173.8900037496601</v>
      </c>
      <c r="D41">
        <f t="shared" si="0"/>
        <v>1420.5179630736402</v>
      </c>
      <c r="F41">
        <v>1657.8230388105401</v>
      </c>
      <c r="G41">
        <v>1595.42151345972</v>
      </c>
      <c r="H41">
        <v>1430.9793199572</v>
      </c>
      <c r="J41">
        <f t="shared" si="1"/>
        <v>-9.322883587080014</v>
      </c>
      <c r="K41">
        <f t="shared" si="2"/>
        <v>174.90355038607981</v>
      </c>
      <c r="L41">
        <f t="shared" si="3"/>
        <v>257.08931620753992</v>
      </c>
    </row>
    <row r="42" spans="1:12" x14ac:dyDescent="0.3">
      <c r="A42">
        <v>18.132887</v>
      </c>
      <c r="B42">
        <v>1735.03798762312</v>
      </c>
      <c r="C42">
        <v>1226.2865492472199</v>
      </c>
      <c r="D42">
        <f t="shared" si="0"/>
        <v>1480.6622684351701</v>
      </c>
      <c r="F42">
        <v>1735.88058853609</v>
      </c>
      <c r="G42">
        <v>1607.5049064293901</v>
      </c>
      <c r="H42">
        <v>1483.72989800595</v>
      </c>
      <c r="J42">
        <f t="shared" si="1"/>
        <v>0.84260091297005602</v>
      </c>
      <c r="K42">
        <f t="shared" si="2"/>
        <v>126.84263799422001</v>
      </c>
      <c r="L42">
        <f t="shared" si="3"/>
        <v>257.44334875873005</v>
      </c>
    </row>
    <row r="43" spans="1:12" x14ac:dyDescent="0.3">
      <c r="A43">
        <v>18.159984999999999</v>
      </c>
      <c r="B43">
        <v>1712.7133691762101</v>
      </c>
      <c r="C43">
        <v>1247.9364395648199</v>
      </c>
      <c r="D43">
        <f t="shared" si="0"/>
        <v>1480.324904370515</v>
      </c>
      <c r="F43">
        <v>1654.02328825578</v>
      </c>
      <c r="G43">
        <v>1586.4135730180301</v>
      </c>
      <c r="H43">
        <v>1464.8245645356601</v>
      </c>
      <c r="J43">
        <f t="shared" si="1"/>
        <v>-58.690080920430091</v>
      </c>
      <c r="K43">
        <f t="shared" si="2"/>
        <v>106.08866864751508</v>
      </c>
      <c r="L43">
        <f t="shared" si="3"/>
        <v>216.88812497084018</v>
      </c>
    </row>
    <row r="44" spans="1:12" x14ac:dyDescent="0.3">
      <c r="A44">
        <v>18.187134</v>
      </c>
      <c r="B44">
        <v>1649.0321874856299</v>
      </c>
      <c r="C44">
        <v>1222.16290341846</v>
      </c>
      <c r="D44">
        <f t="shared" si="0"/>
        <v>1435.5975454520449</v>
      </c>
      <c r="F44">
        <v>1677.4899079727099</v>
      </c>
      <c r="G44">
        <v>1591.9720607996401</v>
      </c>
      <c r="H44">
        <v>1418.6364074061401</v>
      </c>
      <c r="J44">
        <f t="shared" si="1"/>
        <v>28.457720487079996</v>
      </c>
      <c r="K44">
        <f t="shared" si="2"/>
        <v>156.37451534759521</v>
      </c>
      <c r="L44">
        <f t="shared" si="3"/>
        <v>196.47350398768003</v>
      </c>
    </row>
    <row r="45" spans="1:12" x14ac:dyDescent="0.3">
      <c r="A45">
        <v>18.214328999999999</v>
      </c>
      <c r="B45">
        <v>1681.8985211914901</v>
      </c>
      <c r="C45">
        <v>1282.5674667877099</v>
      </c>
      <c r="D45">
        <f t="shared" si="0"/>
        <v>1482.2329939895999</v>
      </c>
      <c r="F45">
        <v>1726.3282867256401</v>
      </c>
      <c r="G45">
        <v>1618.3305535269701</v>
      </c>
      <c r="H45">
        <v>1410.4022235360501</v>
      </c>
      <c r="J45">
        <f t="shared" si="1"/>
        <v>44.429765534149965</v>
      </c>
      <c r="K45">
        <f t="shared" si="2"/>
        <v>136.09755953737022</v>
      </c>
      <c r="L45">
        <f t="shared" si="3"/>
        <v>127.83475674834017</v>
      </c>
    </row>
    <row r="46" spans="1:12" x14ac:dyDescent="0.3">
      <c r="A46">
        <v>18.241575000000001</v>
      </c>
      <c r="B46">
        <v>1665.2660770300299</v>
      </c>
      <c r="C46">
        <v>1288.3268358115199</v>
      </c>
      <c r="D46">
        <f t="shared" si="0"/>
        <v>1476.796456420775</v>
      </c>
      <c r="F46">
        <v>1728.41281661178</v>
      </c>
      <c r="G46">
        <v>1698.11463758332</v>
      </c>
      <c r="H46">
        <v>1504.59943034309</v>
      </c>
      <c r="J46">
        <f t="shared" si="1"/>
        <v>63.146739581750126</v>
      </c>
      <c r="K46">
        <f t="shared" si="2"/>
        <v>221.31818116254499</v>
      </c>
      <c r="L46">
        <f t="shared" si="3"/>
        <v>216.27259453157012</v>
      </c>
    </row>
    <row r="47" spans="1:12" x14ac:dyDescent="0.3">
      <c r="A47">
        <v>18.268868999999999</v>
      </c>
      <c r="B47">
        <v>1715.86463811468</v>
      </c>
      <c r="C47">
        <v>1288.9773502666101</v>
      </c>
      <c r="D47">
        <f t="shared" si="0"/>
        <v>1502.4209941906452</v>
      </c>
      <c r="F47">
        <v>1811.7599526689301</v>
      </c>
      <c r="G47">
        <v>1684.23200046856</v>
      </c>
      <c r="H47">
        <v>1443.8788528191101</v>
      </c>
      <c r="J47">
        <f t="shared" si="1"/>
        <v>95.895314554250035</v>
      </c>
      <c r="K47">
        <f t="shared" si="2"/>
        <v>181.81100627791488</v>
      </c>
      <c r="L47">
        <f t="shared" si="3"/>
        <v>154.90150255250001</v>
      </c>
    </row>
    <row r="48" spans="1:12" x14ac:dyDescent="0.3">
      <c r="A48">
        <v>18.296213000000002</v>
      </c>
      <c r="B48">
        <v>1651.5660827460499</v>
      </c>
      <c r="C48">
        <v>1305.12835057958</v>
      </c>
      <c r="D48">
        <f t="shared" si="0"/>
        <v>1478.3472166628148</v>
      </c>
      <c r="F48">
        <v>1800.1383883046001</v>
      </c>
      <c r="G48">
        <v>1700.5291101657399</v>
      </c>
      <c r="H48">
        <v>1516.6884113743599</v>
      </c>
      <c r="J48">
        <f t="shared" si="1"/>
        <v>148.57230555855017</v>
      </c>
      <c r="K48">
        <f t="shared" si="2"/>
        <v>222.18189350292505</v>
      </c>
      <c r="L48">
        <f t="shared" si="3"/>
        <v>211.56006079477993</v>
      </c>
    </row>
    <row r="49" spans="1:12" x14ac:dyDescent="0.3">
      <c r="A49">
        <v>18.323606000000002</v>
      </c>
      <c r="B49">
        <v>1705.92746056135</v>
      </c>
      <c r="C49">
        <v>1315.9429057776499</v>
      </c>
      <c r="D49">
        <f t="shared" si="0"/>
        <v>1510.9351831694999</v>
      </c>
      <c r="F49">
        <v>1824.3133672521701</v>
      </c>
      <c r="G49">
        <v>1743.1934359663201</v>
      </c>
      <c r="H49">
        <v>1593.6121035281401</v>
      </c>
      <c r="J49">
        <f t="shared" si="1"/>
        <v>118.38590669082009</v>
      </c>
      <c r="K49">
        <f t="shared" si="2"/>
        <v>232.25825279682022</v>
      </c>
      <c r="L49">
        <f t="shared" si="3"/>
        <v>277.66919775049018</v>
      </c>
    </row>
    <row r="50" spans="1:12" x14ac:dyDescent="0.3">
      <c r="A50">
        <v>18.351050999999998</v>
      </c>
      <c r="B50">
        <v>1753.8495686152601</v>
      </c>
      <c r="C50">
        <v>1310.67117548437</v>
      </c>
      <c r="D50">
        <f t="shared" si="0"/>
        <v>1532.260372049815</v>
      </c>
      <c r="F50">
        <v>1836.0725540964499</v>
      </c>
      <c r="G50">
        <v>1760.8190247498701</v>
      </c>
      <c r="H50">
        <v>1564.1997492569601</v>
      </c>
      <c r="J50">
        <f t="shared" si="1"/>
        <v>82.22298548118988</v>
      </c>
      <c r="K50">
        <f t="shared" si="2"/>
        <v>228.55865270005506</v>
      </c>
      <c r="L50">
        <f t="shared" si="3"/>
        <v>253.52857377259011</v>
      </c>
    </row>
    <row r="51" spans="1:12" x14ac:dyDescent="0.3">
      <c r="A51">
        <v>18.378544000000002</v>
      </c>
      <c r="B51">
        <v>1779.86889693854</v>
      </c>
      <c r="C51">
        <v>1351.4122278233699</v>
      </c>
      <c r="D51">
        <f t="shared" si="0"/>
        <v>1565.6405623809551</v>
      </c>
      <c r="F51">
        <v>1865.0244310923899</v>
      </c>
      <c r="G51">
        <v>1796.9541417599801</v>
      </c>
      <c r="H51">
        <v>1484.13648075015</v>
      </c>
      <c r="J51">
        <f t="shared" si="1"/>
        <v>85.155534153849885</v>
      </c>
      <c r="K51">
        <f t="shared" si="2"/>
        <v>231.31357937902499</v>
      </c>
      <c r="L51">
        <f t="shared" si="3"/>
        <v>132.72425292678008</v>
      </c>
    </row>
    <row r="52" spans="1:12" x14ac:dyDescent="0.3">
      <c r="A52">
        <v>18.406088</v>
      </c>
      <c r="B52">
        <v>1721.33488804123</v>
      </c>
      <c r="C52">
        <v>1287.01589839088</v>
      </c>
      <c r="D52">
        <f t="shared" si="0"/>
        <v>1504.175393216055</v>
      </c>
      <c r="F52">
        <v>1961.7730633792</v>
      </c>
      <c r="G52">
        <v>1729.96532562276</v>
      </c>
      <c r="H52">
        <v>1520.26420608481</v>
      </c>
      <c r="J52">
        <f t="shared" si="1"/>
        <v>240.43817533797005</v>
      </c>
      <c r="K52">
        <f t="shared" si="2"/>
        <v>225.78993240670502</v>
      </c>
      <c r="L52">
        <f t="shared" si="3"/>
        <v>233.24830769392997</v>
      </c>
    </row>
    <row r="53" spans="1:12" x14ac:dyDescent="0.3">
      <c r="A53">
        <v>18.433681</v>
      </c>
      <c r="B53">
        <v>1662.5487444468799</v>
      </c>
      <c r="C53">
        <v>1256.2034257539401</v>
      </c>
      <c r="D53">
        <f t="shared" si="0"/>
        <v>1459.3760851004099</v>
      </c>
      <c r="F53">
        <v>1886.7760974103001</v>
      </c>
      <c r="G53">
        <v>1676.63340185116</v>
      </c>
      <c r="H53">
        <v>1459.78260859793</v>
      </c>
      <c r="J53">
        <f t="shared" si="1"/>
        <v>224.22735296342012</v>
      </c>
      <c r="K53">
        <f t="shared" si="2"/>
        <v>217.25731675075008</v>
      </c>
      <c r="L53">
        <f t="shared" si="3"/>
        <v>203.57918284398988</v>
      </c>
    </row>
    <row r="54" spans="1:12" x14ac:dyDescent="0.3">
      <c r="A54">
        <v>18.461324999999999</v>
      </c>
      <c r="B54">
        <v>1754.4697998439301</v>
      </c>
      <c r="C54">
        <v>1235.3323316670401</v>
      </c>
      <c r="D54">
        <f t="shared" si="0"/>
        <v>1494.901065755485</v>
      </c>
      <c r="F54">
        <v>1850.84389106558</v>
      </c>
      <c r="G54">
        <v>1710.4815719939299</v>
      </c>
      <c r="H54">
        <v>1563.52033682205</v>
      </c>
      <c r="J54">
        <f t="shared" si="1"/>
        <v>96.374091221649905</v>
      </c>
      <c r="K54">
        <f t="shared" si="2"/>
        <v>215.58050623844497</v>
      </c>
      <c r="L54">
        <f t="shared" si="3"/>
        <v>328.18800515500993</v>
      </c>
    </row>
    <row r="55" spans="1:12" x14ac:dyDescent="0.3">
      <c r="A55">
        <v>18.489018999999999</v>
      </c>
      <c r="B55">
        <v>1782.6108619906199</v>
      </c>
      <c r="C55">
        <v>1313.12673801239</v>
      </c>
      <c r="D55">
        <f t="shared" si="0"/>
        <v>1547.868800001505</v>
      </c>
      <c r="F55">
        <v>1900.6511164392</v>
      </c>
      <c r="G55">
        <v>1760.7070928666899</v>
      </c>
      <c r="H55">
        <v>1601.18023304808</v>
      </c>
      <c r="J55">
        <f t="shared" si="1"/>
        <v>118.04025444858007</v>
      </c>
      <c r="K55">
        <f t="shared" si="2"/>
        <v>212.83829286518494</v>
      </c>
      <c r="L55">
        <f t="shared" si="3"/>
        <v>288.05349503569005</v>
      </c>
    </row>
    <row r="56" spans="1:12" x14ac:dyDescent="0.3">
      <c r="A56">
        <v>18.516763999999998</v>
      </c>
      <c r="B56">
        <v>1814.4895990253301</v>
      </c>
      <c r="C56">
        <v>1255.57947310554</v>
      </c>
      <c r="D56">
        <f t="shared" si="0"/>
        <v>1535.0345360654351</v>
      </c>
      <c r="F56">
        <v>1855.87497766261</v>
      </c>
      <c r="G56">
        <v>1806.32748370947</v>
      </c>
      <c r="H56">
        <v>1542.2482366225699</v>
      </c>
      <c r="J56">
        <f t="shared" si="1"/>
        <v>41.385378637279928</v>
      </c>
      <c r="K56">
        <f t="shared" si="2"/>
        <v>271.29294764403494</v>
      </c>
      <c r="L56">
        <f t="shared" si="3"/>
        <v>286.6687635170299</v>
      </c>
    </row>
    <row r="57" spans="1:12" x14ac:dyDescent="0.3">
      <c r="A57">
        <v>18.544561000000002</v>
      </c>
      <c r="B57">
        <v>1793.9640712852099</v>
      </c>
      <c r="C57">
        <v>1294.9355268925101</v>
      </c>
      <c r="D57">
        <f t="shared" si="0"/>
        <v>1544.4497990888599</v>
      </c>
      <c r="F57">
        <v>1796.5498462343701</v>
      </c>
      <c r="G57">
        <v>1748.687692923</v>
      </c>
      <c r="H57">
        <v>1554.8400043899501</v>
      </c>
      <c r="J57">
        <f t="shared" si="1"/>
        <v>2.585774949160168</v>
      </c>
      <c r="K57">
        <f t="shared" si="2"/>
        <v>204.2378938341401</v>
      </c>
      <c r="L57">
        <f t="shared" si="3"/>
        <v>259.90447749743998</v>
      </c>
    </row>
    <row r="58" spans="1:12" x14ac:dyDescent="0.3">
      <c r="A58">
        <v>18.572409</v>
      </c>
      <c r="B58">
        <v>1824.7904753944599</v>
      </c>
      <c r="C58">
        <v>1342.75183213696</v>
      </c>
      <c r="D58">
        <f t="shared" si="0"/>
        <v>1583.7711537657101</v>
      </c>
      <c r="F58">
        <v>1790.7861801782301</v>
      </c>
      <c r="G58">
        <v>1768.86651466892</v>
      </c>
      <c r="H58">
        <v>1586.34170677108</v>
      </c>
      <c r="J58">
        <f t="shared" si="1"/>
        <v>-34.004295216229821</v>
      </c>
      <c r="K58">
        <f t="shared" si="2"/>
        <v>185.09536090320989</v>
      </c>
      <c r="L58">
        <f t="shared" si="3"/>
        <v>243.58987463411995</v>
      </c>
    </row>
    <row r="59" spans="1:12" x14ac:dyDescent="0.3">
      <c r="A59">
        <v>18.600307000000001</v>
      </c>
      <c r="B59">
        <v>1759.7480791498699</v>
      </c>
      <c r="C59">
        <v>1346.71434159159</v>
      </c>
      <c r="D59">
        <f t="shared" si="0"/>
        <v>1553.23121037073</v>
      </c>
      <c r="F59">
        <v>1874.5164227459099</v>
      </c>
      <c r="G59">
        <v>1772.72253469819</v>
      </c>
      <c r="H59">
        <v>1606.44895347074</v>
      </c>
      <c r="J59">
        <f t="shared" si="1"/>
        <v>114.76834359604004</v>
      </c>
      <c r="K59">
        <f t="shared" si="2"/>
        <v>219.49132432746001</v>
      </c>
      <c r="L59">
        <f t="shared" si="3"/>
        <v>259.73461187914995</v>
      </c>
    </row>
    <row r="60" spans="1:12" x14ac:dyDescent="0.3">
      <c r="A60">
        <v>18.628257999999999</v>
      </c>
      <c r="B60">
        <v>1834.2618674410601</v>
      </c>
      <c r="C60">
        <v>1285.6850310014199</v>
      </c>
      <c r="D60">
        <f t="shared" si="0"/>
        <v>1559.9734492212401</v>
      </c>
      <c r="F60">
        <v>1967.3774814261301</v>
      </c>
      <c r="G60">
        <v>1785.19226068903</v>
      </c>
      <c r="H60">
        <v>1570.1774919168899</v>
      </c>
      <c r="J60">
        <f t="shared" si="1"/>
        <v>133.11561398507001</v>
      </c>
      <c r="K60">
        <f t="shared" si="2"/>
        <v>225.21881146778992</v>
      </c>
      <c r="L60">
        <f t="shared" si="3"/>
        <v>284.49246091547002</v>
      </c>
    </row>
    <row r="61" spans="1:12" x14ac:dyDescent="0.3">
      <c r="A61">
        <v>18.65626</v>
      </c>
      <c r="B61">
        <v>1924.92998289968</v>
      </c>
      <c r="C61">
        <v>1320.53963531359</v>
      </c>
      <c r="D61">
        <f t="shared" si="0"/>
        <v>1622.7348091066351</v>
      </c>
      <c r="F61">
        <v>1949.0059157266701</v>
      </c>
      <c r="G61">
        <v>1806.16731827426</v>
      </c>
      <c r="H61">
        <v>1550.37963757951</v>
      </c>
      <c r="J61">
        <f t="shared" si="1"/>
        <v>24.075932826990083</v>
      </c>
      <c r="K61">
        <f t="shared" si="2"/>
        <v>183.43250916762486</v>
      </c>
      <c r="L61">
        <f t="shared" si="3"/>
        <v>229.84000226592002</v>
      </c>
    </row>
    <row r="62" spans="1:12" x14ac:dyDescent="0.3">
      <c r="A62">
        <v>18.684315000000002</v>
      </c>
      <c r="B62">
        <v>1802.82558377583</v>
      </c>
      <c r="C62">
        <v>1405.0587291883901</v>
      </c>
      <c r="D62">
        <f t="shared" si="0"/>
        <v>1603.94215648211</v>
      </c>
      <c r="F62">
        <v>1972.92444816379</v>
      </c>
      <c r="G62">
        <v>1798.77401807657</v>
      </c>
      <c r="H62">
        <v>1650.37280957863</v>
      </c>
      <c r="J62">
        <f t="shared" si="1"/>
        <v>170.09886438796002</v>
      </c>
      <c r="K62">
        <f t="shared" si="2"/>
        <v>194.83186159445995</v>
      </c>
      <c r="L62">
        <f t="shared" si="3"/>
        <v>245.31408039023995</v>
      </c>
    </row>
    <row r="63" spans="1:12" x14ac:dyDescent="0.3">
      <c r="A63">
        <v>18.712420000000002</v>
      </c>
      <c r="B63">
        <v>1826.07659441448</v>
      </c>
      <c r="C63">
        <v>1354.90725873978</v>
      </c>
      <c r="D63">
        <f t="shared" si="0"/>
        <v>1590.49192657713</v>
      </c>
      <c r="F63">
        <v>1969.9572550279399</v>
      </c>
      <c r="G63">
        <v>1842.3896834964501</v>
      </c>
      <c r="H63">
        <v>1562.6104159087799</v>
      </c>
      <c r="J63">
        <f t="shared" si="1"/>
        <v>143.8806606134599</v>
      </c>
      <c r="K63">
        <f t="shared" si="2"/>
        <v>251.89775691932005</v>
      </c>
      <c r="L63">
        <f t="shared" si="3"/>
        <v>207.70315716899995</v>
      </c>
    </row>
    <row r="64" spans="1:12" x14ac:dyDescent="0.3">
      <c r="A64">
        <v>18.740580000000001</v>
      </c>
      <c r="B64">
        <v>1963.4872858828001</v>
      </c>
      <c r="C64">
        <v>1327.8330771368801</v>
      </c>
      <c r="D64">
        <f t="shared" si="0"/>
        <v>1645.6601815098402</v>
      </c>
      <c r="F64">
        <v>1988.1551379965999</v>
      </c>
      <c r="G64">
        <v>1779.46753837643</v>
      </c>
      <c r="H64">
        <v>1567.59365056002</v>
      </c>
      <c r="J64">
        <f t="shared" si="1"/>
        <v>24.667852113799881</v>
      </c>
      <c r="K64">
        <f t="shared" si="2"/>
        <v>133.80735686658977</v>
      </c>
      <c r="L64">
        <f t="shared" si="3"/>
        <v>239.76057342313993</v>
      </c>
    </row>
    <row r="65" spans="1:12" x14ac:dyDescent="0.3">
      <c r="A65">
        <v>18.768789000000002</v>
      </c>
      <c r="B65">
        <v>1923.2435969880801</v>
      </c>
      <c r="C65">
        <v>1303.93130399714</v>
      </c>
      <c r="D65">
        <f t="shared" si="0"/>
        <v>1613.5874504926101</v>
      </c>
      <c r="F65">
        <v>1942.9319831188</v>
      </c>
      <c r="G65">
        <v>1799.3073364616901</v>
      </c>
      <c r="H65">
        <v>1597.86982162143</v>
      </c>
      <c r="J65">
        <f t="shared" si="1"/>
        <v>19.688386130719891</v>
      </c>
      <c r="K65">
        <f t="shared" si="2"/>
        <v>185.71988596908</v>
      </c>
      <c r="L65">
        <f t="shared" si="3"/>
        <v>293.93851762428994</v>
      </c>
    </row>
    <row r="66" spans="1:12" x14ac:dyDescent="0.3">
      <c r="A66">
        <v>18.797053999999999</v>
      </c>
      <c r="B66">
        <v>1972.72020059588</v>
      </c>
      <c r="C66">
        <v>1391.90521015272</v>
      </c>
      <c r="D66">
        <f t="shared" si="0"/>
        <v>1682.3127053743001</v>
      </c>
      <c r="F66">
        <v>1992.6216020903901</v>
      </c>
      <c r="G66">
        <v>1846.28388771818</v>
      </c>
      <c r="H66">
        <v>1629.9419230323599</v>
      </c>
      <c r="J66">
        <f t="shared" si="1"/>
        <v>19.901401494510083</v>
      </c>
      <c r="K66">
        <f t="shared" si="2"/>
        <v>163.97118234387995</v>
      </c>
      <c r="L66">
        <f t="shared" si="3"/>
        <v>238.03671287963994</v>
      </c>
    </row>
    <row r="67" spans="1:12" x14ac:dyDescent="0.3">
      <c r="A67">
        <v>18.825371000000001</v>
      </c>
      <c r="B67">
        <v>1901.0889026084101</v>
      </c>
      <c r="C67">
        <v>1327.93532135245</v>
      </c>
      <c r="D67">
        <f t="shared" ref="D67:D130" si="4">(C67+B67)/2</f>
        <v>1614.5121119804301</v>
      </c>
      <c r="F67">
        <v>1940.04651740287</v>
      </c>
      <c r="G67">
        <v>1808.7473907885201</v>
      </c>
      <c r="H67">
        <v>1618.57868636693</v>
      </c>
      <c r="J67">
        <f t="shared" ref="J67:J130" si="5">F67-B67</f>
        <v>38.957614794459914</v>
      </c>
      <c r="K67">
        <f t="shared" ref="K67:K130" si="6">G67-D67</f>
        <v>194.23527880809002</v>
      </c>
      <c r="L67">
        <f t="shared" ref="L67:L130" si="7">H67-C67</f>
        <v>290.64336501447997</v>
      </c>
    </row>
    <row r="68" spans="1:12" x14ac:dyDescent="0.3">
      <c r="A68">
        <v>18.853740999999999</v>
      </c>
      <c r="B68">
        <v>1867.1860592446999</v>
      </c>
      <c r="C68">
        <v>1347.6481724391299</v>
      </c>
      <c r="D68">
        <f t="shared" si="4"/>
        <v>1607.4171158419149</v>
      </c>
      <c r="F68">
        <v>1862.5406622261901</v>
      </c>
      <c r="G68">
        <v>1775.78972047248</v>
      </c>
      <c r="H68">
        <v>1584.69940965711</v>
      </c>
      <c r="J68">
        <f t="shared" si="5"/>
        <v>-4.6453970185098115</v>
      </c>
      <c r="K68">
        <f t="shared" si="6"/>
        <v>168.37260463056509</v>
      </c>
      <c r="L68">
        <f t="shared" si="7"/>
        <v>237.05123721798009</v>
      </c>
    </row>
    <row r="69" spans="1:12" x14ac:dyDescent="0.3">
      <c r="A69">
        <v>18.882164</v>
      </c>
      <c r="B69">
        <v>1862.67074760841</v>
      </c>
      <c r="C69">
        <v>1323.3288380824699</v>
      </c>
      <c r="D69">
        <f t="shared" si="4"/>
        <v>1592.99979284544</v>
      </c>
      <c r="F69">
        <v>1904.8262760858299</v>
      </c>
      <c r="G69">
        <v>1838.09512612564</v>
      </c>
      <c r="H69">
        <v>1591.7274915620601</v>
      </c>
      <c r="J69">
        <f t="shared" si="5"/>
        <v>42.155528477419921</v>
      </c>
      <c r="K69">
        <f t="shared" si="6"/>
        <v>245.09533328020007</v>
      </c>
      <c r="L69">
        <f t="shared" si="7"/>
        <v>268.39865347959017</v>
      </c>
    </row>
    <row r="70" spans="1:12" x14ac:dyDescent="0.3">
      <c r="A70">
        <v>18.910640999999998</v>
      </c>
      <c r="B70">
        <v>1847.11470274301</v>
      </c>
      <c r="C70">
        <v>1366.4644570727901</v>
      </c>
      <c r="D70">
        <f t="shared" si="4"/>
        <v>1606.7895799079001</v>
      </c>
      <c r="F70">
        <v>1861.8502796355699</v>
      </c>
      <c r="G70">
        <v>1865.5450402194999</v>
      </c>
      <c r="H70">
        <v>1655.8098317337401</v>
      </c>
      <c r="J70">
        <f t="shared" si="5"/>
        <v>14.735576892559948</v>
      </c>
      <c r="K70">
        <f t="shared" si="6"/>
        <v>258.75546031159979</v>
      </c>
      <c r="L70">
        <f t="shared" si="7"/>
        <v>289.34537466095003</v>
      </c>
    </row>
    <row r="71" spans="1:12" x14ac:dyDescent="0.3">
      <c r="A71">
        <v>18.939171000000002</v>
      </c>
      <c r="B71">
        <v>1829.26598792816</v>
      </c>
      <c r="C71">
        <v>1385.12499204391</v>
      </c>
      <c r="D71">
        <f t="shared" si="4"/>
        <v>1607.195489986035</v>
      </c>
      <c r="F71">
        <v>1868.6114167233</v>
      </c>
      <c r="G71">
        <v>1843.57594178097</v>
      </c>
      <c r="H71">
        <v>1645.7734959397101</v>
      </c>
      <c r="J71">
        <f t="shared" si="5"/>
        <v>39.345428795139924</v>
      </c>
      <c r="K71">
        <f t="shared" si="6"/>
        <v>236.38045179493497</v>
      </c>
      <c r="L71">
        <f t="shared" si="7"/>
        <v>260.6485038958001</v>
      </c>
    </row>
    <row r="72" spans="1:12" x14ac:dyDescent="0.3">
      <c r="A72">
        <v>18.967753999999999</v>
      </c>
      <c r="B72">
        <v>1881.9294775988101</v>
      </c>
      <c r="C72">
        <v>1332.0581821526901</v>
      </c>
      <c r="D72">
        <f t="shared" si="4"/>
        <v>1606.9938298757502</v>
      </c>
      <c r="F72">
        <v>1932.2277229664201</v>
      </c>
      <c r="G72">
        <v>1785.8883287654201</v>
      </c>
      <c r="H72">
        <v>1588.9091662189801</v>
      </c>
      <c r="J72">
        <f t="shared" si="5"/>
        <v>50.298245367609979</v>
      </c>
      <c r="K72">
        <f t="shared" si="6"/>
        <v>178.89449888966988</v>
      </c>
      <c r="L72">
        <f t="shared" si="7"/>
        <v>256.85098406629004</v>
      </c>
    </row>
    <row r="73" spans="1:12" x14ac:dyDescent="0.3">
      <c r="A73">
        <v>18.996393000000001</v>
      </c>
      <c r="B73">
        <v>1976.68021751734</v>
      </c>
      <c r="C73">
        <v>1344.4505550409001</v>
      </c>
      <c r="D73">
        <f t="shared" si="4"/>
        <v>1660.56538627912</v>
      </c>
      <c r="F73">
        <v>1954.5117547049099</v>
      </c>
      <c r="G73">
        <v>1901.1117972813599</v>
      </c>
      <c r="H73">
        <v>1575.6231325718099</v>
      </c>
      <c r="J73">
        <f t="shared" si="5"/>
        <v>-22.168462812430107</v>
      </c>
      <c r="K73">
        <f t="shared" si="6"/>
        <v>240.54641100223989</v>
      </c>
      <c r="L73">
        <f t="shared" si="7"/>
        <v>231.17257753090985</v>
      </c>
    </row>
    <row r="74" spans="1:12" x14ac:dyDescent="0.3">
      <c r="A74">
        <v>19.025086999999999</v>
      </c>
      <c r="B74">
        <v>1973.62455725328</v>
      </c>
      <c r="C74">
        <v>1341.65687235464</v>
      </c>
      <c r="D74">
        <f t="shared" si="4"/>
        <v>1657.64071480396</v>
      </c>
      <c r="F74">
        <v>1995.6699927344</v>
      </c>
      <c r="G74">
        <v>1883.2371234422999</v>
      </c>
      <c r="H74">
        <v>1635.0281360932199</v>
      </c>
      <c r="J74">
        <f t="shared" si="5"/>
        <v>22.045435481119966</v>
      </c>
      <c r="K74">
        <f t="shared" si="6"/>
        <v>225.59640863833988</v>
      </c>
      <c r="L74">
        <f t="shared" si="7"/>
        <v>293.37126373857996</v>
      </c>
    </row>
    <row r="75" spans="1:12" x14ac:dyDescent="0.3">
      <c r="A75">
        <v>19.053833000000001</v>
      </c>
      <c r="B75">
        <v>2020.20520407654</v>
      </c>
      <c r="C75">
        <v>1362.84970885701</v>
      </c>
      <c r="D75">
        <f t="shared" si="4"/>
        <v>1691.527456466775</v>
      </c>
      <c r="F75">
        <v>1978.6544992811801</v>
      </c>
      <c r="G75">
        <v>1905.18931838143</v>
      </c>
      <c r="H75">
        <v>1710.9368660723201</v>
      </c>
      <c r="J75">
        <f t="shared" si="5"/>
        <v>-41.550704795359934</v>
      </c>
      <c r="K75">
        <f t="shared" si="6"/>
        <v>213.66186191465499</v>
      </c>
      <c r="L75">
        <f t="shared" si="7"/>
        <v>348.08715721531007</v>
      </c>
    </row>
    <row r="76" spans="1:12" x14ac:dyDescent="0.3">
      <c r="A76">
        <v>19.082636000000001</v>
      </c>
      <c r="B76">
        <v>1945.15232650233</v>
      </c>
      <c r="C76">
        <v>1350.2239184326099</v>
      </c>
      <c r="D76">
        <f t="shared" si="4"/>
        <v>1647.6881224674698</v>
      </c>
      <c r="F76">
        <v>2092.1660236954299</v>
      </c>
      <c r="G76">
        <v>1926.3460654752901</v>
      </c>
      <c r="H76">
        <v>1696.7445822099501</v>
      </c>
      <c r="J76">
        <f t="shared" si="5"/>
        <v>147.01369719309992</v>
      </c>
      <c r="K76">
        <f t="shared" si="6"/>
        <v>278.65794300782022</v>
      </c>
      <c r="L76">
        <f t="shared" si="7"/>
        <v>346.52066377734013</v>
      </c>
    </row>
    <row r="77" spans="1:12" x14ac:dyDescent="0.3">
      <c r="A77">
        <v>19.111491999999998</v>
      </c>
      <c r="B77">
        <v>2040.4339070272299</v>
      </c>
      <c r="C77">
        <v>1367.3409317204901</v>
      </c>
      <c r="D77">
        <f t="shared" si="4"/>
        <v>1703.88741937386</v>
      </c>
      <c r="F77">
        <v>2059.8878354410099</v>
      </c>
      <c r="G77">
        <v>1882.4225843402601</v>
      </c>
      <c r="H77">
        <v>1602.61604407963</v>
      </c>
      <c r="J77">
        <f t="shared" si="5"/>
        <v>19.453928413779977</v>
      </c>
      <c r="K77">
        <f t="shared" si="6"/>
        <v>178.53516496640009</v>
      </c>
      <c r="L77">
        <f t="shared" si="7"/>
        <v>235.27511235913994</v>
      </c>
    </row>
    <row r="78" spans="1:12" x14ac:dyDescent="0.3">
      <c r="A78">
        <v>19.140405999999999</v>
      </c>
      <c r="B78">
        <v>2073.49162606447</v>
      </c>
      <c r="C78">
        <v>1454.58122603576</v>
      </c>
      <c r="D78">
        <f t="shared" si="4"/>
        <v>1764.0364260501151</v>
      </c>
      <c r="F78">
        <v>1978.90398479135</v>
      </c>
      <c r="G78">
        <v>1848.7474981850401</v>
      </c>
      <c r="H78">
        <v>1696.15806135255</v>
      </c>
      <c r="J78">
        <f t="shared" si="5"/>
        <v>-94.587641273119971</v>
      </c>
      <c r="K78">
        <f t="shared" si="6"/>
        <v>84.711072134924962</v>
      </c>
      <c r="L78">
        <f t="shared" si="7"/>
        <v>241.57683531679004</v>
      </c>
    </row>
    <row r="79" spans="1:12" x14ac:dyDescent="0.3">
      <c r="A79">
        <v>19.169373</v>
      </c>
      <c r="B79">
        <v>2015.6831368037999</v>
      </c>
      <c r="C79">
        <v>1441.2901372072699</v>
      </c>
      <c r="D79">
        <f t="shared" si="4"/>
        <v>1728.4866370055349</v>
      </c>
      <c r="F79">
        <v>1940.0486835484201</v>
      </c>
      <c r="G79">
        <v>1938.72320180459</v>
      </c>
      <c r="H79">
        <v>1623.36370091853</v>
      </c>
      <c r="J79">
        <f t="shared" si="5"/>
        <v>-75.634453255379867</v>
      </c>
      <c r="K79">
        <f t="shared" si="6"/>
        <v>210.23656479905503</v>
      </c>
      <c r="L79">
        <f t="shared" si="7"/>
        <v>182.07356371126002</v>
      </c>
    </row>
    <row r="80" spans="1:12" x14ac:dyDescent="0.3">
      <c r="A80">
        <v>19.198397</v>
      </c>
      <c r="B80">
        <v>2049.9507945084702</v>
      </c>
      <c r="C80">
        <v>1417.9905564810599</v>
      </c>
      <c r="D80">
        <f t="shared" si="4"/>
        <v>1733.9706754947651</v>
      </c>
      <c r="F80">
        <v>2014.70137677598</v>
      </c>
      <c r="G80">
        <v>1888.3749814897999</v>
      </c>
      <c r="H80">
        <v>1583.46290238086</v>
      </c>
      <c r="J80">
        <f t="shared" si="5"/>
        <v>-35.249417732490201</v>
      </c>
      <c r="K80">
        <f t="shared" si="6"/>
        <v>154.40430599503475</v>
      </c>
      <c r="L80">
        <f t="shared" si="7"/>
        <v>165.47234589980008</v>
      </c>
    </row>
    <row r="81" spans="1:12" x14ac:dyDescent="0.3">
      <c r="A81">
        <v>19.227475999999999</v>
      </c>
      <c r="B81">
        <v>2037.81507110598</v>
      </c>
      <c r="C81">
        <v>1467.7543926409501</v>
      </c>
      <c r="D81">
        <f t="shared" si="4"/>
        <v>1752.784731873465</v>
      </c>
      <c r="F81">
        <v>1983.5847552441601</v>
      </c>
      <c r="G81">
        <v>1789.5162605759899</v>
      </c>
      <c r="H81">
        <v>1632.75706800383</v>
      </c>
      <c r="J81">
        <f t="shared" si="5"/>
        <v>-54.230315861819918</v>
      </c>
      <c r="K81">
        <f t="shared" si="6"/>
        <v>36.731528702524884</v>
      </c>
      <c r="L81">
        <f t="shared" si="7"/>
        <v>165.00267536287993</v>
      </c>
    </row>
    <row r="82" spans="1:12" x14ac:dyDescent="0.3">
      <c r="A82">
        <v>19.256610999999999</v>
      </c>
      <c r="B82">
        <v>2034.2092578584</v>
      </c>
      <c r="C82">
        <v>1493.72339583758</v>
      </c>
      <c r="D82">
        <f t="shared" si="4"/>
        <v>1763.9663268479899</v>
      </c>
      <c r="F82">
        <v>1938.2933943990399</v>
      </c>
      <c r="G82">
        <v>1837.31430126856</v>
      </c>
      <c r="H82">
        <v>1574.8351062398399</v>
      </c>
      <c r="J82">
        <f t="shared" si="5"/>
        <v>-95.915863459360025</v>
      </c>
      <c r="K82">
        <f t="shared" si="6"/>
        <v>73.347974420570154</v>
      </c>
      <c r="L82">
        <f t="shared" si="7"/>
        <v>81.11171040225986</v>
      </c>
    </row>
    <row r="83" spans="1:12" x14ac:dyDescent="0.3">
      <c r="A83">
        <v>19.285800999999999</v>
      </c>
      <c r="B83">
        <v>2106.5327360195502</v>
      </c>
      <c r="C83">
        <v>1423.6492872972999</v>
      </c>
      <c r="D83">
        <f t="shared" si="4"/>
        <v>1765.091011658425</v>
      </c>
      <c r="F83">
        <v>1971.6948864216799</v>
      </c>
      <c r="G83">
        <v>1839.44126410943</v>
      </c>
      <c r="H83">
        <v>1556.55295137186</v>
      </c>
      <c r="J83">
        <f t="shared" si="5"/>
        <v>-134.83784959787022</v>
      </c>
      <c r="K83">
        <f t="shared" si="6"/>
        <v>74.350252451004962</v>
      </c>
      <c r="L83">
        <f t="shared" si="7"/>
        <v>132.90366407456008</v>
      </c>
    </row>
    <row r="84" spans="1:12" x14ac:dyDescent="0.3">
      <c r="A84">
        <v>19.315049999999999</v>
      </c>
      <c r="B84">
        <v>2041.77143558231</v>
      </c>
      <c r="C84">
        <v>1436.83650903598</v>
      </c>
      <c r="D84">
        <f t="shared" si="4"/>
        <v>1739.3039723091451</v>
      </c>
      <c r="F84">
        <v>2021.2114105753401</v>
      </c>
      <c r="G84">
        <v>1872.93948558848</v>
      </c>
      <c r="H84">
        <v>1639.6325392951701</v>
      </c>
      <c r="J84">
        <f t="shared" si="5"/>
        <v>-20.560025006969909</v>
      </c>
      <c r="K84">
        <f t="shared" si="6"/>
        <v>133.63551327933487</v>
      </c>
      <c r="L84">
        <f t="shared" si="7"/>
        <v>202.79603025919005</v>
      </c>
    </row>
    <row r="85" spans="1:12" x14ac:dyDescent="0.3">
      <c r="A85">
        <v>19.344353000000002</v>
      </c>
      <c r="B85">
        <v>1988.0687595111201</v>
      </c>
      <c r="C85">
        <v>1416.7466126291699</v>
      </c>
      <c r="D85">
        <f t="shared" si="4"/>
        <v>1702.407686070145</v>
      </c>
      <c r="F85">
        <v>2100.2002536621999</v>
      </c>
      <c r="G85">
        <v>1888.34612011799</v>
      </c>
      <c r="H85">
        <v>1663.31730048857</v>
      </c>
      <c r="J85">
        <f t="shared" si="5"/>
        <v>112.13149415107978</v>
      </c>
      <c r="K85">
        <f t="shared" si="6"/>
        <v>185.93843404784502</v>
      </c>
      <c r="L85">
        <f t="shared" si="7"/>
        <v>246.5706878594001</v>
      </c>
    </row>
    <row r="86" spans="1:12" x14ac:dyDescent="0.3">
      <c r="A86">
        <v>19.373714</v>
      </c>
      <c r="B86">
        <v>2017.4453984024999</v>
      </c>
      <c r="C86">
        <v>1464.8025823279399</v>
      </c>
      <c r="D86">
        <f t="shared" si="4"/>
        <v>1741.1239903652199</v>
      </c>
      <c r="F86">
        <v>2051.9074788551402</v>
      </c>
      <c r="G86">
        <v>1871.9229768421701</v>
      </c>
      <c r="H86">
        <v>1674.95074249154</v>
      </c>
      <c r="J86">
        <f t="shared" si="5"/>
        <v>34.462080452640294</v>
      </c>
      <c r="K86">
        <f t="shared" si="6"/>
        <v>130.79898647695018</v>
      </c>
      <c r="L86">
        <f t="shared" si="7"/>
        <v>210.1481601636001</v>
      </c>
    </row>
    <row r="87" spans="1:12" x14ac:dyDescent="0.3">
      <c r="A87">
        <v>19.403133</v>
      </c>
      <c r="B87">
        <v>2064.06173867812</v>
      </c>
      <c r="C87">
        <v>1479.3017065945801</v>
      </c>
      <c r="D87">
        <f t="shared" si="4"/>
        <v>1771.6817226363501</v>
      </c>
      <c r="F87">
        <v>2060.6520107363699</v>
      </c>
      <c r="G87">
        <v>1902.8811036355901</v>
      </c>
      <c r="H87">
        <v>1623.87145525493</v>
      </c>
      <c r="J87">
        <f t="shared" si="5"/>
        <v>-3.4097279417501341</v>
      </c>
      <c r="K87">
        <f t="shared" si="6"/>
        <v>131.19938099924002</v>
      </c>
      <c r="L87">
        <f t="shared" si="7"/>
        <v>144.56974866034989</v>
      </c>
    </row>
    <row r="88" spans="1:12" x14ac:dyDescent="0.3">
      <c r="A88">
        <v>19.43261</v>
      </c>
      <c r="B88">
        <v>2024.4639523445501</v>
      </c>
      <c r="C88">
        <v>1450.8391246025401</v>
      </c>
      <c r="D88">
        <f t="shared" si="4"/>
        <v>1737.6515384735451</v>
      </c>
      <c r="F88">
        <v>2055.1777560648002</v>
      </c>
      <c r="G88">
        <v>1833.2741355825499</v>
      </c>
      <c r="H88">
        <v>1602.7223958314801</v>
      </c>
      <c r="J88">
        <f t="shared" si="5"/>
        <v>30.713803720250098</v>
      </c>
      <c r="K88">
        <f t="shared" si="6"/>
        <v>95.622597109004801</v>
      </c>
      <c r="L88">
        <f t="shared" si="7"/>
        <v>151.88327122893998</v>
      </c>
    </row>
    <row r="89" spans="1:12" x14ac:dyDescent="0.3">
      <c r="A89">
        <v>19.462143000000001</v>
      </c>
      <c r="B89">
        <v>2007.5541333981801</v>
      </c>
      <c r="C89">
        <v>1400.67505883186</v>
      </c>
      <c r="D89">
        <f t="shared" si="4"/>
        <v>1704.11459611502</v>
      </c>
      <c r="F89">
        <v>2196.43576885631</v>
      </c>
      <c r="G89">
        <v>1830.01012793677</v>
      </c>
      <c r="H89">
        <v>1588.0983647273299</v>
      </c>
      <c r="J89">
        <f t="shared" si="5"/>
        <v>188.88163545812995</v>
      </c>
      <c r="K89">
        <f t="shared" si="6"/>
        <v>125.89553182174996</v>
      </c>
      <c r="L89">
        <f t="shared" si="7"/>
        <v>187.42330589546987</v>
      </c>
    </row>
    <row r="90" spans="1:12" x14ac:dyDescent="0.3">
      <c r="A90">
        <v>19.491734000000001</v>
      </c>
      <c r="B90">
        <v>1937.03891846693</v>
      </c>
      <c r="C90">
        <v>1402.5195676215001</v>
      </c>
      <c r="D90">
        <f t="shared" si="4"/>
        <v>1669.779243044215</v>
      </c>
      <c r="F90">
        <v>2119.9670182980199</v>
      </c>
      <c r="G90">
        <v>1905.29909108317</v>
      </c>
      <c r="H90">
        <v>1629.6504118225901</v>
      </c>
      <c r="J90">
        <f t="shared" si="5"/>
        <v>182.92809983108987</v>
      </c>
      <c r="K90">
        <f t="shared" si="6"/>
        <v>235.51984803895493</v>
      </c>
      <c r="L90">
        <f t="shared" si="7"/>
        <v>227.13084420108999</v>
      </c>
    </row>
    <row r="91" spans="1:12" x14ac:dyDescent="0.3">
      <c r="A91">
        <v>19.521383</v>
      </c>
      <c r="B91">
        <v>2056.2337810884901</v>
      </c>
      <c r="C91">
        <v>1380.3109752161299</v>
      </c>
      <c r="D91">
        <f t="shared" si="4"/>
        <v>1718.27237815231</v>
      </c>
      <c r="F91">
        <v>2036.74692586623</v>
      </c>
      <c r="G91">
        <v>1823.9432365631701</v>
      </c>
      <c r="H91">
        <v>1624.91901206998</v>
      </c>
      <c r="J91">
        <f t="shared" si="5"/>
        <v>-19.486855222260147</v>
      </c>
      <c r="K91">
        <f t="shared" si="6"/>
        <v>105.67085841086009</v>
      </c>
      <c r="L91">
        <f t="shared" si="7"/>
        <v>244.60803685385008</v>
      </c>
    </row>
    <row r="92" spans="1:12" x14ac:dyDescent="0.3">
      <c r="A92">
        <v>19.551089999999999</v>
      </c>
      <c r="B92">
        <v>1959.4114182420999</v>
      </c>
      <c r="C92">
        <v>1393.09781600509</v>
      </c>
      <c r="D92">
        <f t="shared" si="4"/>
        <v>1676.2546171235949</v>
      </c>
      <c r="F92">
        <v>2118.0929455691298</v>
      </c>
      <c r="G92">
        <v>1927.79969392664</v>
      </c>
      <c r="H92">
        <v>1656.93628313506</v>
      </c>
      <c r="J92">
        <f t="shared" si="5"/>
        <v>158.68152732702993</v>
      </c>
      <c r="K92">
        <f t="shared" si="6"/>
        <v>251.54507680304505</v>
      </c>
      <c r="L92">
        <f t="shared" si="7"/>
        <v>263.83846712997001</v>
      </c>
    </row>
    <row r="93" spans="1:12" x14ac:dyDescent="0.3">
      <c r="A93">
        <v>19.580856000000001</v>
      </c>
      <c r="B93">
        <v>1961.6598837940001</v>
      </c>
      <c r="C93">
        <v>1393.48150105749</v>
      </c>
      <c r="D93">
        <f t="shared" si="4"/>
        <v>1677.5706924257452</v>
      </c>
      <c r="F93">
        <v>1990.93713173941</v>
      </c>
      <c r="G93">
        <v>1885.95084485708</v>
      </c>
      <c r="H93">
        <v>1620.2650320247001</v>
      </c>
      <c r="J93">
        <f t="shared" si="5"/>
        <v>29.277247945409954</v>
      </c>
      <c r="K93">
        <f t="shared" si="6"/>
        <v>208.38015243133486</v>
      </c>
      <c r="L93">
        <f t="shared" si="7"/>
        <v>226.78353096721003</v>
      </c>
    </row>
    <row r="94" spans="1:12" x14ac:dyDescent="0.3">
      <c r="A94">
        <v>19.610679999999999</v>
      </c>
      <c r="B94">
        <v>2069.37629241063</v>
      </c>
      <c r="C94">
        <v>1367.7229893321501</v>
      </c>
      <c r="D94">
        <f t="shared" si="4"/>
        <v>1718.54964087139</v>
      </c>
      <c r="F94">
        <v>2054.0806784757001</v>
      </c>
      <c r="G94">
        <v>1912.7688711471701</v>
      </c>
      <c r="H94">
        <v>1619.3030484005701</v>
      </c>
      <c r="J94">
        <f t="shared" si="5"/>
        <v>-15.295613934929861</v>
      </c>
      <c r="K94">
        <f t="shared" si="6"/>
        <v>194.21923027578009</v>
      </c>
      <c r="L94">
        <f t="shared" si="7"/>
        <v>251.58005906842004</v>
      </c>
    </row>
    <row r="95" spans="1:12" x14ac:dyDescent="0.3">
      <c r="A95">
        <v>19.640564000000001</v>
      </c>
      <c r="B95">
        <v>2046.2170734727299</v>
      </c>
      <c r="C95">
        <v>1449.5068164290701</v>
      </c>
      <c r="D95">
        <f t="shared" si="4"/>
        <v>1747.8619449509001</v>
      </c>
      <c r="F95">
        <v>2024.5780633290899</v>
      </c>
      <c r="G95">
        <v>1907.3972007274001</v>
      </c>
      <c r="H95">
        <v>1658.42484073431</v>
      </c>
      <c r="J95">
        <f t="shared" si="5"/>
        <v>-21.639010143640007</v>
      </c>
      <c r="K95">
        <f t="shared" si="6"/>
        <v>159.53525577649998</v>
      </c>
      <c r="L95">
        <f t="shared" si="7"/>
        <v>208.9180243052399</v>
      </c>
    </row>
    <row r="96" spans="1:12" x14ac:dyDescent="0.3">
      <c r="A96">
        <v>19.670506</v>
      </c>
      <c r="B96">
        <v>2058.9405131859999</v>
      </c>
      <c r="C96">
        <v>1396.2905083795299</v>
      </c>
      <c r="D96">
        <f t="shared" si="4"/>
        <v>1727.6155107827649</v>
      </c>
      <c r="F96">
        <v>2059.0644265077099</v>
      </c>
      <c r="G96">
        <v>1927.13584016868</v>
      </c>
      <c r="H96">
        <v>1716.7626897274899</v>
      </c>
      <c r="J96">
        <f t="shared" si="5"/>
        <v>0.12391332171000613</v>
      </c>
      <c r="K96">
        <f t="shared" si="6"/>
        <v>199.52032938591515</v>
      </c>
      <c r="L96">
        <f t="shared" si="7"/>
        <v>320.47218134796003</v>
      </c>
    </row>
    <row r="97" spans="1:12" x14ac:dyDescent="0.3">
      <c r="A97">
        <v>19.700507999999999</v>
      </c>
      <c r="B97">
        <v>2053.9051639366298</v>
      </c>
      <c r="C97">
        <v>1329.7966263360599</v>
      </c>
      <c r="D97">
        <f t="shared" si="4"/>
        <v>1691.8508951363449</v>
      </c>
      <c r="F97">
        <v>2065.9164538977102</v>
      </c>
      <c r="G97">
        <v>1882.8311643985201</v>
      </c>
      <c r="H97">
        <v>1651.1439635003401</v>
      </c>
      <c r="J97">
        <f t="shared" si="5"/>
        <v>12.011289961080365</v>
      </c>
      <c r="K97">
        <f t="shared" si="6"/>
        <v>190.98026926217517</v>
      </c>
      <c r="L97">
        <f t="shared" si="7"/>
        <v>321.34733716428013</v>
      </c>
    </row>
    <row r="98" spans="1:12" x14ac:dyDescent="0.3">
      <c r="A98">
        <v>19.73057</v>
      </c>
      <c r="B98">
        <v>2066.47232196907</v>
      </c>
      <c r="C98">
        <v>1323.4556333692799</v>
      </c>
      <c r="D98">
        <f t="shared" si="4"/>
        <v>1694.9639776691749</v>
      </c>
      <c r="F98">
        <v>2091.5060466965701</v>
      </c>
      <c r="G98">
        <v>1884.9560385801799</v>
      </c>
      <c r="H98">
        <v>1586.86898553373</v>
      </c>
      <c r="J98">
        <f t="shared" si="5"/>
        <v>25.033724727500157</v>
      </c>
      <c r="K98">
        <f t="shared" si="6"/>
        <v>189.99206091100496</v>
      </c>
      <c r="L98">
        <f t="shared" si="7"/>
        <v>263.41335216445009</v>
      </c>
    </row>
    <row r="99" spans="1:12" x14ac:dyDescent="0.3">
      <c r="A99">
        <v>19.760691000000001</v>
      </c>
      <c r="B99">
        <v>2026.6079327058701</v>
      </c>
      <c r="C99">
        <v>1315.4447879714601</v>
      </c>
      <c r="D99">
        <f t="shared" si="4"/>
        <v>1671.0263603386652</v>
      </c>
      <c r="F99">
        <v>2076.1073038503901</v>
      </c>
      <c r="G99">
        <v>1853.1876393048999</v>
      </c>
      <c r="H99">
        <v>1632.42531214159</v>
      </c>
      <c r="J99">
        <f t="shared" si="5"/>
        <v>49.499371144519955</v>
      </c>
      <c r="K99">
        <f t="shared" si="6"/>
        <v>182.1612789662347</v>
      </c>
      <c r="L99">
        <f t="shared" si="7"/>
        <v>316.98052417012991</v>
      </c>
    </row>
    <row r="100" spans="1:12" x14ac:dyDescent="0.3">
      <c r="A100">
        <v>19.790873000000001</v>
      </c>
      <c r="B100">
        <v>1993.62775883073</v>
      </c>
      <c r="C100">
        <v>1422.07634437406</v>
      </c>
      <c r="D100">
        <f t="shared" si="4"/>
        <v>1707.852051602395</v>
      </c>
      <c r="F100">
        <v>2078.0908711749998</v>
      </c>
      <c r="G100">
        <v>1855.06723596134</v>
      </c>
      <c r="H100">
        <v>1585.4520629869501</v>
      </c>
      <c r="J100">
        <f t="shared" si="5"/>
        <v>84.463112344269803</v>
      </c>
      <c r="K100">
        <f t="shared" si="6"/>
        <v>147.21518435894495</v>
      </c>
      <c r="L100">
        <f t="shared" si="7"/>
        <v>163.37571861289007</v>
      </c>
    </row>
    <row r="101" spans="1:12" x14ac:dyDescent="0.3">
      <c r="A101">
        <v>19.821114999999999</v>
      </c>
      <c r="B101">
        <v>2008.1184678560101</v>
      </c>
      <c r="C101">
        <v>1353.62565992502</v>
      </c>
      <c r="D101">
        <f t="shared" si="4"/>
        <v>1680.8720638905152</v>
      </c>
      <c r="F101">
        <v>2048.8028235154402</v>
      </c>
      <c r="G101">
        <v>1855.4940398132001</v>
      </c>
      <c r="H101">
        <v>1583.3068111749101</v>
      </c>
      <c r="J101">
        <f t="shared" si="5"/>
        <v>40.684355659430139</v>
      </c>
      <c r="K101">
        <f t="shared" si="6"/>
        <v>174.6219759226849</v>
      </c>
      <c r="L101">
        <f t="shared" si="7"/>
        <v>229.68115124989004</v>
      </c>
    </row>
    <row r="102" spans="1:12" x14ac:dyDescent="0.3">
      <c r="A102">
        <v>19.851417999999999</v>
      </c>
      <c r="B102">
        <v>2010.37260011684</v>
      </c>
      <c r="C102">
        <v>1362.7883280547201</v>
      </c>
      <c r="D102">
        <f t="shared" si="4"/>
        <v>1686.58046408578</v>
      </c>
      <c r="F102">
        <v>2031.4248886762</v>
      </c>
      <c r="G102">
        <v>1866.50748987676</v>
      </c>
      <c r="H102">
        <v>1700.0922840025801</v>
      </c>
      <c r="J102">
        <f t="shared" si="5"/>
        <v>21.052288559360022</v>
      </c>
      <c r="K102">
        <f t="shared" si="6"/>
        <v>179.92702579098</v>
      </c>
      <c r="L102">
        <f t="shared" si="7"/>
        <v>337.30395594786</v>
      </c>
    </row>
    <row r="103" spans="1:12" x14ac:dyDescent="0.3">
      <c r="A103">
        <v>19.881781</v>
      </c>
      <c r="B103">
        <v>1895.2228649701101</v>
      </c>
      <c r="C103">
        <v>1388.2624117913699</v>
      </c>
      <c r="D103">
        <f t="shared" si="4"/>
        <v>1641.7426383807401</v>
      </c>
      <c r="F103">
        <v>2041.9551316278601</v>
      </c>
      <c r="G103">
        <v>1862.4527407138601</v>
      </c>
      <c r="H103">
        <v>1621.7271581278601</v>
      </c>
      <c r="J103">
        <f t="shared" si="5"/>
        <v>146.73226665774996</v>
      </c>
      <c r="K103">
        <f t="shared" si="6"/>
        <v>220.71010233311995</v>
      </c>
      <c r="L103">
        <f t="shared" si="7"/>
        <v>233.46474633649018</v>
      </c>
    </row>
    <row r="104" spans="1:12" x14ac:dyDescent="0.3">
      <c r="A104">
        <v>19.912205</v>
      </c>
      <c r="B104">
        <v>1945.33970612754</v>
      </c>
      <c r="C104">
        <v>1339.0055229924301</v>
      </c>
      <c r="D104">
        <f t="shared" si="4"/>
        <v>1642.172614559985</v>
      </c>
      <c r="F104">
        <v>2084.5586630712401</v>
      </c>
      <c r="G104">
        <v>1845.19864105334</v>
      </c>
      <c r="H104">
        <v>1575.36499575978</v>
      </c>
      <c r="J104">
        <f t="shared" si="5"/>
        <v>139.21895694370005</v>
      </c>
      <c r="K104">
        <f t="shared" si="6"/>
        <v>203.02602649335495</v>
      </c>
      <c r="L104">
        <f t="shared" si="7"/>
        <v>236.35947276734987</v>
      </c>
    </row>
    <row r="105" spans="1:12" x14ac:dyDescent="0.3">
      <c r="A105">
        <v>19.942692000000001</v>
      </c>
      <c r="B105">
        <v>1988.9931000936899</v>
      </c>
      <c r="C105">
        <v>1312.5645340604999</v>
      </c>
      <c r="D105">
        <f t="shared" si="4"/>
        <v>1650.778817077095</v>
      </c>
      <c r="F105">
        <v>2030.13482808359</v>
      </c>
      <c r="G105">
        <v>1891.62821202534</v>
      </c>
      <c r="H105">
        <v>1590.42619088729</v>
      </c>
      <c r="J105">
        <f t="shared" si="5"/>
        <v>41.141727989900119</v>
      </c>
      <c r="K105">
        <f t="shared" si="6"/>
        <v>240.84939494824494</v>
      </c>
      <c r="L105">
        <f t="shared" si="7"/>
        <v>277.86165682679007</v>
      </c>
    </row>
    <row r="106" spans="1:12" x14ac:dyDescent="0.3">
      <c r="A106">
        <v>19.973237999999998</v>
      </c>
      <c r="B106">
        <v>2000.51382639806</v>
      </c>
      <c r="C106">
        <v>1372.27170211272</v>
      </c>
      <c r="D106">
        <f t="shared" si="4"/>
        <v>1686.3927642553899</v>
      </c>
      <c r="F106">
        <v>1870.8158244329099</v>
      </c>
      <c r="G106">
        <v>1884.4515671235399</v>
      </c>
      <c r="H106">
        <v>1528.17107659628</v>
      </c>
      <c r="J106">
        <f t="shared" si="5"/>
        <v>-129.69800196515007</v>
      </c>
      <c r="K106">
        <f t="shared" si="6"/>
        <v>198.05880286815</v>
      </c>
      <c r="L106">
        <f t="shared" si="7"/>
        <v>155.89937448356</v>
      </c>
    </row>
    <row r="107" spans="1:12" x14ac:dyDescent="0.3">
      <c r="A107">
        <v>20.003847</v>
      </c>
      <c r="B107">
        <v>2005.30894230167</v>
      </c>
      <c r="C107">
        <v>1370.0920253479801</v>
      </c>
      <c r="D107">
        <f t="shared" si="4"/>
        <v>1687.7004838248249</v>
      </c>
      <c r="F107">
        <v>1889.50107839258</v>
      </c>
      <c r="G107">
        <v>1798.7698443626</v>
      </c>
      <c r="H107">
        <v>1525.8263586687499</v>
      </c>
      <c r="J107">
        <f t="shared" si="5"/>
        <v>-115.80786390908997</v>
      </c>
      <c r="K107">
        <f t="shared" si="6"/>
        <v>111.06936053777508</v>
      </c>
      <c r="L107">
        <f t="shared" si="7"/>
        <v>155.73433332076979</v>
      </c>
    </row>
    <row r="108" spans="1:12" x14ac:dyDescent="0.3">
      <c r="A108">
        <v>20.034519</v>
      </c>
      <c r="B108">
        <v>2037.46730302178</v>
      </c>
      <c r="C108">
        <v>1335.0457749485799</v>
      </c>
      <c r="D108">
        <f t="shared" si="4"/>
        <v>1686.25653898518</v>
      </c>
      <c r="F108">
        <v>1989.26124066135</v>
      </c>
      <c r="G108">
        <v>1796.2791862424101</v>
      </c>
      <c r="H108">
        <v>1620.03646369544</v>
      </c>
      <c r="J108">
        <f t="shared" si="5"/>
        <v>-48.206062360429996</v>
      </c>
      <c r="K108">
        <f t="shared" si="6"/>
        <v>110.02264725723012</v>
      </c>
      <c r="L108">
        <f t="shared" si="7"/>
        <v>284.99068874686009</v>
      </c>
    </row>
    <row r="109" spans="1:12" x14ac:dyDescent="0.3">
      <c r="A109">
        <v>20.065252000000001</v>
      </c>
      <c r="B109">
        <v>1989.9573321394901</v>
      </c>
      <c r="C109">
        <v>1355.83411605436</v>
      </c>
      <c r="D109">
        <f t="shared" si="4"/>
        <v>1672.8957240969251</v>
      </c>
      <c r="F109">
        <v>1996.37673859249</v>
      </c>
      <c r="G109">
        <v>1890.8328223472899</v>
      </c>
      <c r="H109">
        <v>1676.7224753508899</v>
      </c>
      <c r="J109">
        <f t="shared" si="5"/>
        <v>6.419406452999965</v>
      </c>
      <c r="K109">
        <f t="shared" si="6"/>
        <v>217.9370982503649</v>
      </c>
      <c r="L109">
        <f t="shared" si="7"/>
        <v>320.88835929652987</v>
      </c>
    </row>
    <row r="110" spans="1:12" x14ac:dyDescent="0.3">
      <c r="A110">
        <v>20.096048</v>
      </c>
      <c r="B110">
        <v>1943.9490727366101</v>
      </c>
      <c r="C110">
        <v>1345.7026479230799</v>
      </c>
      <c r="D110">
        <f t="shared" si="4"/>
        <v>1644.825860329845</v>
      </c>
      <c r="F110">
        <v>1915.5418341679499</v>
      </c>
      <c r="G110">
        <v>1847.35291815501</v>
      </c>
      <c r="H110">
        <v>1655.80239163546</v>
      </c>
      <c r="J110">
        <f t="shared" si="5"/>
        <v>-28.407238568660205</v>
      </c>
      <c r="K110">
        <f t="shared" si="6"/>
        <v>202.527057825165</v>
      </c>
      <c r="L110">
        <f t="shared" si="7"/>
        <v>310.09974371238013</v>
      </c>
    </row>
    <row r="111" spans="1:12" x14ac:dyDescent="0.3">
      <c r="A111">
        <v>20.126906999999999</v>
      </c>
      <c r="B111">
        <v>1927.68099836084</v>
      </c>
      <c r="C111">
        <v>1295.2555080213299</v>
      </c>
      <c r="D111">
        <f t="shared" si="4"/>
        <v>1611.4682531910848</v>
      </c>
      <c r="F111">
        <v>1925.4103881081201</v>
      </c>
      <c r="G111">
        <v>1803.33450204941</v>
      </c>
      <c r="H111">
        <v>1526.9180126296701</v>
      </c>
      <c r="J111">
        <f t="shared" si="5"/>
        <v>-2.2706102527199619</v>
      </c>
      <c r="K111">
        <f t="shared" si="6"/>
        <v>191.86624885832521</v>
      </c>
      <c r="L111">
        <f t="shared" si="7"/>
        <v>231.66250460834021</v>
      </c>
    </row>
    <row r="112" spans="1:12" x14ac:dyDescent="0.3">
      <c r="A112">
        <v>20.157829</v>
      </c>
      <c r="B112">
        <v>1982.6887829068401</v>
      </c>
      <c r="C112">
        <v>1292.51834583753</v>
      </c>
      <c r="D112">
        <f t="shared" si="4"/>
        <v>1637.603564372185</v>
      </c>
      <c r="F112">
        <v>2036.2724217325001</v>
      </c>
      <c r="G112">
        <v>1808.3075339750501</v>
      </c>
      <c r="H112">
        <v>1529.10279068046</v>
      </c>
      <c r="J112">
        <f t="shared" si="5"/>
        <v>53.583638825660046</v>
      </c>
      <c r="K112">
        <f t="shared" si="6"/>
        <v>170.70396960286507</v>
      </c>
      <c r="L112">
        <f t="shared" si="7"/>
        <v>236.58444484293</v>
      </c>
    </row>
    <row r="113" spans="1:12" x14ac:dyDescent="0.3">
      <c r="A113">
        <v>20.188815999999999</v>
      </c>
      <c r="B113">
        <v>2059.3262982517199</v>
      </c>
      <c r="C113">
        <v>1312.1267375189</v>
      </c>
      <c r="D113">
        <f t="shared" si="4"/>
        <v>1685.7265178853099</v>
      </c>
      <c r="F113">
        <v>1975.5950501919399</v>
      </c>
      <c r="G113">
        <v>1862.2609268620699</v>
      </c>
      <c r="H113">
        <v>1548.2464332920299</v>
      </c>
      <c r="J113">
        <f t="shared" si="5"/>
        <v>-83.73124805978</v>
      </c>
      <c r="K113">
        <f t="shared" si="6"/>
        <v>176.53440897676001</v>
      </c>
      <c r="L113">
        <f t="shared" si="7"/>
        <v>236.11969577312993</v>
      </c>
    </row>
    <row r="114" spans="1:12" x14ac:dyDescent="0.3">
      <c r="A114">
        <v>20.219864000000001</v>
      </c>
      <c r="B114">
        <v>1970.85919676253</v>
      </c>
      <c r="C114">
        <v>1326.0429997554199</v>
      </c>
      <c r="D114">
        <f t="shared" si="4"/>
        <v>1648.451098258975</v>
      </c>
      <c r="F114">
        <v>2011.2613963561</v>
      </c>
      <c r="G114">
        <v>1784.9838132469199</v>
      </c>
      <c r="H114">
        <v>1566.05980518666</v>
      </c>
      <c r="J114">
        <f t="shared" si="5"/>
        <v>40.402199593570003</v>
      </c>
      <c r="K114">
        <f t="shared" si="6"/>
        <v>136.53271498794493</v>
      </c>
      <c r="L114">
        <f t="shared" si="7"/>
        <v>240.01680543124007</v>
      </c>
    </row>
    <row r="115" spans="1:12" x14ac:dyDescent="0.3">
      <c r="A115">
        <v>20.250976999999999</v>
      </c>
      <c r="B115">
        <v>1968.0676971212499</v>
      </c>
      <c r="C115">
        <v>1387.98400850646</v>
      </c>
      <c r="D115">
        <f t="shared" si="4"/>
        <v>1678.025852813855</v>
      </c>
      <c r="F115">
        <v>2090.2133156045702</v>
      </c>
      <c r="G115">
        <v>1796.39723431466</v>
      </c>
      <c r="H115">
        <v>1638.23023833311</v>
      </c>
      <c r="J115">
        <f t="shared" si="5"/>
        <v>122.14561848332028</v>
      </c>
      <c r="K115">
        <f t="shared" si="6"/>
        <v>118.371381500805</v>
      </c>
      <c r="L115">
        <f t="shared" si="7"/>
        <v>250.24622982665005</v>
      </c>
    </row>
    <row r="116" spans="1:12" x14ac:dyDescent="0.3">
      <c r="A116">
        <v>20.282153999999998</v>
      </c>
      <c r="B116">
        <v>1999.29997827275</v>
      </c>
      <c r="C116">
        <v>1406.0655812438499</v>
      </c>
      <c r="D116">
        <f t="shared" si="4"/>
        <v>1702.6827797583001</v>
      </c>
      <c r="F116">
        <v>2010.02754990479</v>
      </c>
      <c r="G116">
        <v>1780.6716753687599</v>
      </c>
      <c r="H116">
        <v>1515.16627484232</v>
      </c>
      <c r="J116">
        <f t="shared" si="5"/>
        <v>10.727571632040053</v>
      </c>
      <c r="K116">
        <f t="shared" si="6"/>
        <v>77.988895610459849</v>
      </c>
      <c r="L116">
        <f t="shared" si="7"/>
        <v>109.10069359847012</v>
      </c>
    </row>
    <row r="117" spans="1:12" x14ac:dyDescent="0.3">
      <c r="A117">
        <v>20.313396000000001</v>
      </c>
      <c r="B117">
        <v>2026.4911733532599</v>
      </c>
      <c r="C117">
        <v>1278.48025060491</v>
      </c>
      <c r="D117">
        <f t="shared" si="4"/>
        <v>1652.485711979085</v>
      </c>
      <c r="F117">
        <v>2042.0298746322701</v>
      </c>
      <c r="G117">
        <v>1835.3980482632201</v>
      </c>
      <c r="H117">
        <v>1533.4412352474801</v>
      </c>
      <c r="J117">
        <f t="shared" si="5"/>
        <v>15.538701279010183</v>
      </c>
      <c r="K117">
        <f t="shared" si="6"/>
        <v>182.91233628413511</v>
      </c>
      <c r="L117">
        <f t="shared" si="7"/>
        <v>254.96098464257011</v>
      </c>
    </row>
    <row r="118" spans="1:12" x14ac:dyDescent="0.3">
      <c r="A118">
        <v>20.344702000000002</v>
      </c>
      <c r="B118">
        <v>1994.5871559611701</v>
      </c>
      <c r="C118">
        <v>1253.4222803895</v>
      </c>
      <c r="D118">
        <f t="shared" si="4"/>
        <v>1624.004718175335</v>
      </c>
      <c r="F118">
        <v>2048.5416706277101</v>
      </c>
      <c r="G118">
        <v>1792.6694808746699</v>
      </c>
      <c r="H118">
        <v>1517.69045237973</v>
      </c>
      <c r="J118">
        <f t="shared" si="5"/>
        <v>53.954514666540035</v>
      </c>
      <c r="K118">
        <f t="shared" si="6"/>
        <v>168.66476269933491</v>
      </c>
      <c r="L118">
        <f t="shared" si="7"/>
        <v>264.26817199023003</v>
      </c>
    </row>
    <row r="119" spans="1:12" x14ac:dyDescent="0.3">
      <c r="A119">
        <v>20.376073999999999</v>
      </c>
      <c r="B119">
        <v>1896.8198644315</v>
      </c>
      <c r="C119">
        <v>1256.87203494087</v>
      </c>
      <c r="D119">
        <f t="shared" si="4"/>
        <v>1576.8459496861851</v>
      </c>
      <c r="F119">
        <v>2091.3645177103599</v>
      </c>
      <c r="G119">
        <v>1809.6255725578801</v>
      </c>
      <c r="H119">
        <v>1549.40557612049</v>
      </c>
      <c r="J119">
        <f t="shared" si="5"/>
        <v>194.54465327885987</v>
      </c>
      <c r="K119">
        <f t="shared" si="6"/>
        <v>232.77962287169498</v>
      </c>
      <c r="L119">
        <f t="shared" si="7"/>
        <v>292.53354117961999</v>
      </c>
    </row>
    <row r="120" spans="1:12" x14ac:dyDescent="0.3">
      <c r="A120">
        <v>20.407509000000001</v>
      </c>
      <c r="B120">
        <v>1898.50357032635</v>
      </c>
      <c r="C120">
        <v>1312.1218373665099</v>
      </c>
      <c r="D120">
        <f t="shared" si="4"/>
        <v>1605.3127038464299</v>
      </c>
      <c r="F120">
        <v>1898.0024456158701</v>
      </c>
      <c r="G120">
        <v>1842.13062157277</v>
      </c>
      <c r="H120">
        <v>1564.0862827738199</v>
      </c>
      <c r="J120">
        <f t="shared" si="5"/>
        <v>-0.50112471047987128</v>
      </c>
      <c r="K120">
        <f t="shared" si="6"/>
        <v>236.81791772634006</v>
      </c>
      <c r="L120">
        <f t="shared" si="7"/>
        <v>251.96444540731</v>
      </c>
    </row>
    <row r="121" spans="1:12" x14ac:dyDescent="0.3">
      <c r="A121">
        <v>20.439011000000001</v>
      </c>
      <c r="B121">
        <v>1958.9162263788101</v>
      </c>
      <c r="C121">
        <v>1342.2646485612299</v>
      </c>
      <c r="D121">
        <f t="shared" si="4"/>
        <v>1650.5904374700199</v>
      </c>
      <c r="F121">
        <v>2045.4546263756199</v>
      </c>
      <c r="G121">
        <v>1791.0180616780899</v>
      </c>
      <c r="H121">
        <v>1573.14529219766</v>
      </c>
      <c r="J121">
        <f t="shared" si="5"/>
        <v>86.538399996809858</v>
      </c>
      <c r="K121">
        <f t="shared" si="6"/>
        <v>140.42762420807003</v>
      </c>
      <c r="L121">
        <f t="shared" si="7"/>
        <v>230.88064363643002</v>
      </c>
    </row>
    <row r="122" spans="1:12" x14ac:dyDescent="0.3">
      <c r="A122">
        <v>20.470579000000001</v>
      </c>
      <c r="B122">
        <v>2039.05505183268</v>
      </c>
      <c r="C122">
        <v>1321.29919061038</v>
      </c>
      <c r="D122">
        <f t="shared" si="4"/>
        <v>1680.1771212215299</v>
      </c>
      <c r="F122">
        <v>2039.0045326578199</v>
      </c>
      <c r="G122">
        <v>1773.68163274989</v>
      </c>
      <c r="H122">
        <v>1560.8315846582</v>
      </c>
      <c r="J122">
        <f t="shared" si="5"/>
        <v>-5.0519174860028215E-2</v>
      </c>
      <c r="K122">
        <f t="shared" si="6"/>
        <v>93.504511528360126</v>
      </c>
      <c r="L122">
        <f t="shared" si="7"/>
        <v>239.53239404781993</v>
      </c>
    </row>
    <row r="123" spans="1:12" x14ac:dyDescent="0.3">
      <c r="A123">
        <v>20.502213000000001</v>
      </c>
      <c r="B123">
        <v>1947.65591467485</v>
      </c>
      <c r="C123">
        <v>1321.74329487878</v>
      </c>
      <c r="D123">
        <f t="shared" si="4"/>
        <v>1634.699604776815</v>
      </c>
      <c r="F123">
        <v>2022.60192651339</v>
      </c>
      <c r="G123">
        <v>1852.2422762139099</v>
      </c>
      <c r="H123">
        <v>1513.1220655332299</v>
      </c>
      <c r="J123">
        <f t="shared" si="5"/>
        <v>74.946011838540016</v>
      </c>
      <c r="K123">
        <f t="shared" si="6"/>
        <v>217.5426714370949</v>
      </c>
      <c r="L123">
        <f t="shared" si="7"/>
        <v>191.37877065444991</v>
      </c>
    </row>
    <row r="124" spans="1:12" x14ac:dyDescent="0.3">
      <c r="A124">
        <v>20.533912999999998</v>
      </c>
      <c r="B124">
        <v>1931.4924284876599</v>
      </c>
      <c r="C124">
        <v>1287.6506087549201</v>
      </c>
      <c r="D124">
        <f t="shared" si="4"/>
        <v>1609.5715186212901</v>
      </c>
      <c r="F124">
        <v>2030.4074892055401</v>
      </c>
      <c r="G124">
        <v>1815.73149156721</v>
      </c>
      <c r="H124">
        <v>1516.2837733261999</v>
      </c>
      <c r="J124">
        <f t="shared" si="5"/>
        <v>98.915060717880124</v>
      </c>
      <c r="K124">
        <f t="shared" si="6"/>
        <v>206.15997294591989</v>
      </c>
      <c r="L124">
        <f t="shared" si="7"/>
        <v>228.63316457127985</v>
      </c>
    </row>
    <row r="125" spans="1:12" x14ac:dyDescent="0.3">
      <c r="A125">
        <v>20.56568</v>
      </c>
      <c r="B125">
        <v>1907.51641575805</v>
      </c>
      <c r="C125">
        <v>1292.2009086559599</v>
      </c>
      <c r="D125">
        <f t="shared" si="4"/>
        <v>1599.858662207005</v>
      </c>
      <c r="F125">
        <v>1921.3498210580401</v>
      </c>
      <c r="G125">
        <v>1875.4644594184399</v>
      </c>
      <c r="H125">
        <v>1542.7443665987601</v>
      </c>
      <c r="J125">
        <f t="shared" si="5"/>
        <v>13.83340529999009</v>
      </c>
      <c r="K125">
        <f t="shared" si="6"/>
        <v>275.60579721143495</v>
      </c>
      <c r="L125">
        <f t="shared" si="7"/>
        <v>250.54345794280016</v>
      </c>
    </row>
    <row r="126" spans="1:12" x14ac:dyDescent="0.3">
      <c r="A126">
        <v>20.597511000000001</v>
      </c>
      <c r="B126">
        <v>1996.97770939406</v>
      </c>
      <c r="C126">
        <v>1276.2399735112101</v>
      </c>
      <c r="D126">
        <f t="shared" si="4"/>
        <v>1636.608841452635</v>
      </c>
      <c r="F126">
        <v>2006.5638613799899</v>
      </c>
      <c r="G126">
        <v>1728.49440115007</v>
      </c>
      <c r="H126">
        <v>1524.0476050242401</v>
      </c>
      <c r="J126">
        <f t="shared" si="5"/>
        <v>9.5861519859299733</v>
      </c>
      <c r="K126">
        <f t="shared" si="6"/>
        <v>91.885559697434928</v>
      </c>
      <c r="L126">
        <f t="shared" si="7"/>
        <v>247.80763151302995</v>
      </c>
    </row>
    <row r="127" spans="1:12" x14ac:dyDescent="0.3">
      <c r="A127">
        <v>20.629414000000001</v>
      </c>
      <c r="B127">
        <v>1930.3167165524401</v>
      </c>
      <c r="C127">
        <v>1283.9680976208199</v>
      </c>
      <c r="D127">
        <f t="shared" si="4"/>
        <v>1607.1424070866301</v>
      </c>
      <c r="F127">
        <v>1999.0937719006299</v>
      </c>
      <c r="G127">
        <v>1706.89165675701</v>
      </c>
      <c r="H127">
        <v>1637.2146319327201</v>
      </c>
      <c r="J127">
        <f t="shared" si="5"/>
        <v>68.777055348189833</v>
      </c>
      <c r="K127">
        <f t="shared" si="6"/>
        <v>99.749249670379868</v>
      </c>
      <c r="L127">
        <f t="shared" si="7"/>
        <v>353.24653431190018</v>
      </c>
    </row>
    <row r="128" spans="1:12" x14ac:dyDescent="0.3">
      <c r="A128">
        <v>20.661380999999999</v>
      </c>
      <c r="B128">
        <v>1903.18036652928</v>
      </c>
      <c r="C128">
        <v>1331.15413311978</v>
      </c>
      <c r="D128">
        <f t="shared" si="4"/>
        <v>1617.16724982453</v>
      </c>
      <c r="F128">
        <v>2023.07029885055</v>
      </c>
      <c r="G128">
        <v>1794.55328487208</v>
      </c>
      <c r="H128">
        <v>1535.76891488911</v>
      </c>
      <c r="J128">
        <f t="shared" si="5"/>
        <v>119.88993232126995</v>
      </c>
      <c r="K128">
        <f t="shared" si="6"/>
        <v>177.38603504754997</v>
      </c>
      <c r="L128">
        <f t="shared" si="7"/>
        <v>204.61478176932997</v>
      </c>
    </row>
    <row r="129" spans="1:12" x14ac:dyDescent="0.3">
      <c r="A129">
        <v>20.693417</v>
      </c>
      <c r="B129">
        <v>1917.51805136404</v>
      </c>
      <c r="C129">
        <v>1276.8138367261199</v>
      </c>
      <c r="D129">
        <f t="shared" si="4"/>
        <v>1597.1659440450799</v>
      </c>
      <c r="F129">
        <v>1982.1009317134699</v>
      </c>
      <c r="G129">
        <v>1850.7466525298801</v>
      </c>
      <c r="H129">
        <v>1588.8338405680699</v>
      </c>
      <c r="J129">
        <f t="shared" si="5"/>
        <v>64.582880349429843</v>
      </c>
      <c r="K129">
        <f t="shared" si="6"/>
        <v>253.5807084848002</v>
      </c>
      <c r="L129">
        <f t="shared" si="7"/>
        <v>312.02000384195003</v>
      </c>
    </row>
    <row r="130" spans="1:12" x14ac:dyDescent="0.3">
      <c r="A130">
        <v>20.725518999999998</v>
      </c>
      <c r="B130">
        <v>1905.5662939157201</v>
      </c>
      <c r="C130">
        <v>1304.12251485347</v>
      </c>
      <c r="D130">
        <f t="shared" si="4"/>
        <v>1604.844404384595</v>
      </c>
      <c r="F130">
        <v>2040.8222291264201</v>
      </c>
      <c r="G130">
        <v>1775.0256896491801</v>
      </c>
      <c r="H130">
        <v>1590.15370380282</v>
      </c>
      <c r="J130">
        <f t="shared" si="5"/>
        <v>135.25593521070004</v>
      </c>
      <c r="K130">
        <f t="shared" si="6"/>
        <v>170.18128526458509</v>
      </c>
      <c r="L130">
        <f t="shared" si="7"/>
        <v>286.03118894935005</v>
      </c>
    </row>
    <row r="131" spans="1:12" x14ac:dyDescent="0.3">
      <c r="A131">
        <v>20.757691999999999</v>
      </c>
      <c r="B131">
        <v>1911.6063290683801</v>
      </c>
      <c r="C131">
        <v>1311.97137296655</v>
      </c>
      <c r="D131">
        <f t="shared" ref="D131:D194" si="8">(C131+B131)/2</f>
        <v>1611.788851017465</v>
      </c>
      <c r="F131">
        <v>1880.3717273033701</v>
      </c>
      <c r="G131">
        <v>1771.5622018776</v>
      </c>
      <c r="H131">
        <v>1594.9002268297099</v>
      </c>
      <c r="J131">
        <f t="shared" ref="J131:J194" si="9">F131-B131</f>
        <v>-31.234601765009984</v>
      </c>
      <c r="K131">
        <f t="shared" ref="K131:K194" si="10">G131-D131</f>
        <v>159.773350860135</v>
      </c>
      <c r="L131">
        <f t="shared" ref="L131:L194" si="11">H131-C131</f>
        <v>282.92885386315993</v>
      </c>
    </row>
    <row r="132" spans="1:12" x14ac:dyDescent="0.3">
      <c r="A132">
        <v>20.790039</v>
      </c>
      <c r="B132">
        <v>1874.0747446625601</v>
      </c>
      <c r="C132">
        <v>1328.2117725329099</v>
      </c>
      <c r="D132">
        <f t="shared" si="8"/>
        <v>1601.143258597735</v>
      </c>
      <c r="F132">
        <v>1915.4946678218701</v>
      </c>
      <c r="G132">
        <v>1827.6057174555301</v>
      </c>
      <c r="H132">
        <v>1536.2625895111601</v>
      </c>
      <c r="J132">
        <f t="shared" si="9"/>
        <v>41.419923159309974</v>
      </c>
      <c r="K132">
        <f t="shared" si="10"/>
        <v>226.46245885779513</v>
      </c>
      <c r="L132">
        <f t="shared" si="11"/>
        <v>208.05081697825017</v>
      </c>
    </row>
    <row r="133" spans="1:12" x14ac:dyDescent="0.3">
      <c r="A133">
        <v>20.822635999999999</v>
      </c>
      <c r="B133">
        <v>1930.5425081497799</v>
      </c>
      <c r="C133">
        <v>1270.2347126432201</v>
      </c>
      <c r="D133">
        <f t="shared" si="8"/>
        <v>1600.3886103965001</v>
      </c>
      <c r="F133">
        <v>1935.1224592293299</v>
      </c>
      <c r="G133">
        <v>1878.30137429618</v>
      </c>
      <c r="H133">
        <v>1561.8542772222199</v>
      </c>
      <c r="J133">
        <f t="shared" si="9"/>
        <v>4.5799510795500282</v>
      </c>
      <c r="K133">
        <f t="shared" si="10"/>
        <v>277.91276389967993</v>
      </c>
      <c r="L133">
        <f t="shared" si="11"/>
        <v>291.61956457899987</v>
      </c>
    </row>
    <row r="134" spans="1:12" x14ac:dyDescent="0.3">
      <c r="A134">
        <v>20.855560000000001</v>
      </c>
      <c r="B134">
        <v>1807.9559746974301</v>
      </c>
      <c r="C134">
        <v>1374.57802437846</v>
      </c>
      <c r="D134">
        <f t="shared" si="8"/>
        <v>1591.2669995379451</v>
      </c>
      <c r="F134">
        <v>2035.98601822613</v>
      </c>
      <c r="G134">
        <v>1866.8741972402099</v>
      </c>
      <c r="H134">
        <v>1631.6513686721401</v>
      </c>
      <c r="J134">
        <f t="shared" si="9"/>
        <v>228.03004352869993</v>
      </c>
      <c r="K134">
        <f t="shared" si="10"/>
        <v>275.60719770226478</v>
      </c>
      <c r="L134">
        <f t="shared" si="11"/>
        <v>257.07334429368007</v>
      </c>
    </row>
    <row r="135" spans="1:12" x14ac:dyDescent="0.3">
      <c r="A135">
        <v>20.888888999999999</v>
      </c>
      <c r="B135">
        <v>1782.77308822891</v>
      </c>
      <c r="C135">
        <v>1284.52091315447</v>
      </c>
      <c r="D135">
        <f t="shared" si="8"/>
        <v>1533.64700069169</v>
      </c>
      <c r="F135">
        <v>2063.2360979207301</v>
      </c>
      <c r="G135">
        <v>1803.8474377708101</v>
      </c>
      <c r="H135">
        <v>1578.4443778079301</v>
      </c>
      <c r="J135">
        <f t="shared" si="9"/>
        <v>280.46300969182016</v>
      </c>
      <c r="K135">
        <f t="shared" si="10"/>
        <v>270.20043707912009</v>
      </c>
      <c r="L135">
        <f t="shared" si="11"/>
        <v>293.92346465346009</v>
      </c>
    </row>
    <row r="136" spans="1:12" x14ac:dyDescent="0.3">
      <c r="A136">
        <v>20.922699000000001</v>
      </c>
      <c r="B136">
        <v>1867.23083879356</v>
      </c>
      <c r="C136">
        <v>1327.0676468029001</v>
      </c>
      <c r="D136">
        <f t="shared" si="8"/>
        <v>1597.14924279823</v>
      </c>
      <c r="F136">
        <v>1903.9592020949599</v>
      </c>
      <c r="G136">
        <v>1824.5239065784699</v>
      </c>
      <c r="H136">
        <v>1538.3894207660701</v>
      </c>
      <c r="J136">
        <f t="shared" si="9"/>
        <v>36.728363301399895</v>
      </c>
      <c r="K136">
        <f t="shared" si="10"/>
        <v>227.37466378023987</v>
      </c>
      <c r="L136">
        <f t="shared" si="11"/>
        <v>211.32177396317002</v>
      </c>
    </row>
    <row r="137" spans="1:12" x14ac:dyDescent="0.3">
      <c r="A137">
        <v>20.957063999999999</v>
      </c>
      <c r="B137">
        <v>1913.83305109206</v>
      </c>
      <c r="C137">
        <v>1376.0377916037</v>
      </c>
      <c r="D137">
        <f t="shared" si="8"/>
        <v>1644.93542134788</v>
      </c>
      <c r="F137">
        <v>1961.3867060739401</v>
      </c>
      <c r="G137">
        <v>1880.5539276573099</v>
      </c>
      <c r="H137">
        <v>1522.5200623051401</v>
      </c>
      <c r="J137">
        <f t="shared" si="9"/>
        <v>47.553654981880072</v>
      </c>
      <c r="K137">
        <f t="shared" si="10"/>
        <v>235.6185063094299</v>
      </c>
      <c r="L137">
        <f t="shared" si="11"/>
        <v>146.48227070144003</v>
      </c>
    </row>
    <row r="138" spans="1:12" x14ac:dyDescent="0.3">
      <c r="A138">
        <v>20.992062000000001</v>
      </c>
      <c r="B138">
        <v>1968.68946826517</v>
      </c>
      <c r="C138">
        <v>1307.6587485672801</v>
      </c>
      <c r="D138">
        <f t="shared" si="8"/>
        <v>1638.174108416225</v>
      </c>
      <c r="F138">
        <v>2005.43290041777</v>
      </c>
      <c r="G138">
        <v>1922.5834322947201</v>
      </c>
      <c r="H138">
        <v>1518.8317893619601</v>
      </c>
      <c r="J138">
        <f t="shared" si="9"/>
        <v>36.743432152600008</v>
      </c>
      <c r="K138">
        <f t="shared" si="10"/>
        <v>284.40932387849512</v>
      </c>
      <c r="L138">
        <f t="shared" si="11"/>
        <v>211.17304079467999</v>
      </c>
    </row>
    <row r="139" spans="1:12" x14ac:dyDescent="0.3">
      <c r="A139">
        <v>21.027767000000001</v>
      </c>
      <c r="B139">
        <v>1946.8560120613099</v>
      </c>
      <c r="C139">
        <v>1352.67043289085</v>
      </c>
      <c r="D139">
        <f t="shared" si="8"/>
        <v>1649.76322247608</v>
      </c>
      <c r="F139">
        <v>1956.4142773931101</v>
      </c>
      <c r="G139">
        <v>1783.6737964410399</v>
      </c>
      <c r="H139">
        <v>1621.1901290676101</v>
      </c>
      <c r="J139">
        <f t="shared" si="9"/>
        <v>9.5582653318001576</v>
      </c>
      <c r="K139">
        <f t="shared" si="10"/>
        <v>133.91057396495989</v>
      </c>
      <c r="L139">
        <f t="shared" si="11"/>
        <v>268.51969617676014</v>
      </c>
    </row>
    <row r="140" spans="1:12" x14ac:dyDescent="0.3">
      <c r="A140">
        <v>21.064259</v>
      </c>
      <c r="B140">
        <v>1901.26844587083</v>
      </c>
      <c r="C140">
        <v>1364.83885768501</v>
      </c>
      <c r="D140">
        <f t="shared" si="8"/>
        <v>1633.0536517779201</v>
      </c>
      <c r="F140">
        <v>1974.3520351151701</v>
      </c>
      <c r="G140">
        <v>1735.9467785645199</v>
      </c>
      <c r="H140">
        <v>1578.1795354426099</v>
      </c>
      <c r="J140">
        <f t="shared" si="9"/>
        <v>73.083589244340146</v>
      </c>
      <c r="K140">
        <f t="shared" si="10"/>
        <v>102.89312678659985</v>
      </c>
      <c r="L140">
        <f t="shared" si="11"/>
        <v>213.34067775759991</v>
      </c>
    </row>
    <row r="141" spans="1:12" x14ac:dyDescent="0.3">
      <c r="A141">
        <v>21.101611999999999</v>
      </c>
      <c r="B141">
        <v>1885.43662484676</v>
      </c>
      <c r="C141">
        <v>1279.61004012891</v>
      </c>
      <c r="D141">
        <f t="shared" si="8"/>
        <v>1582.523332487835</v>
      </c>
      <c r="F141">
        <v>2058.0471988627601</v>
      </c>
      <c r="G141">
        <v>1799.5380185894501</v>
      </c>
      <c r="H141">
        <v>1618.4286414871001</v>
      </c>
      <c r="J141">
        <f t="shared" si="9"/>
        <v>172.6105740160001</v>
      </c>
      <c r="K141">
        <f t="shared" si="10"/>
        <v>217.0146861016151</v>
      </c>
      <c r="L141">
        <f t="shared" si="11"/>
        <v>338.81860135819011</v>
      </c>
    </row>
    <row r="142" spans="1:12" x14ac:dyDescent="0.3">
      <c r="A142">
        <v>21.139904000000001</v>
      </c>
      <c r="B142">
        <v>1925.94762082647</v>
      </c>
      <c r="C142">
        <v>1274.22396925721</v>
      </c>
      <c r="D142">
        <f t="shared" si="8"/>
        <v>1600.0857950418399</v>
      </c>
      <c r="F142">
        <v>2080.3918610811902</v>
      </c>
      <c r="G142">
        <v>1842.7853446132401</v>
      </c>
      <c r="H142">
        <v>1629.91407851545</v>
      </c>
      <c r="J142">
        <f t="shared" si="9"/>
        <v>154.44424025472017</v>
      </c>
      <c r="K142">
        <f t="shared" si="10"/>
        <v>242.69954957140021</v>
      </c>
      <c r="L142">
        <f t="shared" si="11"/>
        <v>355.69010925824</v>
      </c>
    </row>
    <row r="143" spans="1:12" x14ac:dyDescent="0.3">
      <c r="A143">
        <v>21.179207000000002</v>
      </c>
      <c r="B143">
        <v>1952.04158073181</v>
      </c>
      <c r="C143">
        <v>1252.0327465007399</v>
      </c>
      <c r="D143">
        <f t="shared" si="8"/>
        <v>1602.0371636162749</v>
      </c>
      <c r="F143">
        <v>2000.4729413445</v>
      </c>
      <c r="G143">
        <v>1815.1307919926301</v>
      </c>
      <c r="H143">
        <v>1483.31962720453</v>
      </c>
      <c r="J143">
        <f t="shared" si="9"/>
        <v>48.431360612690014</v>
      </c>
      <c r="K143">
        <f t="shared" si="10"/>
        <v>213.09362837635513</v>
      </c>
      <c r="L143">
        <f t="shared" si="11"/>
        <v>231.28688070379008</v>
      </c>
    </row>
    <row r="144" spans="1:12" x14ac:dyDescent="0.3">
      <c r="A144">
        <v>21.219577999999998</v>
      </c>
      <c r="B144">
        <v>1991.5751441687</v>
      </c>
      <c r="C144">
        <v>1227.7493702163899</v>
      </c>
      <c r="D144">
        <f t="shared" si="8"/>
        <v>1609.662257192545</v>
      </c>
      <c r="F144">
        <v>2066.1586696751201</v>
      </c>
      <c r="G144">
        <v>1877.4484585047201</v>
      </c>
      <c r="H144">
        <v>1471.6431019940101</v>
      </c>
      <c r="J144">
        <f t="shared" si="9"/>
        <v>74.583525506420074</v>
      </c>
      <c r="K144">
        <f t="shared" si="10"/>
        <v>267.78620131217508</v>
      </c>
      <c r="L144">
        <f t="shared" si="11"/>
        <v>243.89373177762013</v>
      </c>
    </row>
    <row r="145" spans="1:12" x14ac:dyDescent="0.3">
      <c r="A145">
        <v>21.260988000000001</v>
      </c>
      <c r="B145">
        <v>1950.2473144094199</v>
      </c>
      <c r="C145">
        <v>1300.91526829542</v>
      </c>
      <c r="D145">
        <f t="shared" si="8"/>
        <v>1625.5812913524201</v>
      </c>
      <c r="F145">
        <v>2100.3827941046502</v>
      </c>
      <c r="G145">
        <v>1869.3523504428399</v>
      </c>
      <c r="H145">
        <v>1619.5701105773901</v>
      </c>
      <c r="J145">
        <f t="shared" si="9"/>
        <v>150.13547969523029</v>
      </c>
      <c r="K145">
        <f t="shared" si="10"/>
        <v>243.77105909041984</v>
      </c>
      <c r="L145">
        <f t="shared" si="11"/>
        <v>318.6548422819701</v>
      </c>
    </row>
    <row r="146" spans="1:12" x14ac:dyDescent="0.3">
      <c r="A146">
        <v>21.303341</v>
      </c>
      <c r="B146">
        <v>1923.1788984843899</v>
      </c>
      <c r="C146">
        <v>1318.9056501026801</v>
      </c>
      <c r="D146">
        <f t="shared" si="8"/>
        <v>1621.042274293535</v>
      </c>
      <c r="F146">
        <v>2012.98414513478</v>
      </c>
      <c r="G146">
        <v>1869.7900486923099</v>
      </c>
      <c r="H146">
        <v>1546.1819034651301</v>
      </c>
      <c r="J146">
        <f t="shared" si="9"/>
        <v>89.805246650390018</v>
      </c>
      <c r="K146">
        <f t="shared" si="10"/>
        <v>248.74777439877494</v>
      </c>
      <c r="L146">
        <f t="shared" si="11"/>
        <v>227.27625336245001</v>
      </c>
    </row>
    <row r="147" spans="1:12" x14ac:dyDescent="0.3">
      <c r="A147">
        <v>21.346539</v>
      </c>
      <c r="B147">
        <v>1931.29668845728</v>
      </c>
      <c r="C147">
        <v>1327.0112336367399</v>
      </c>
      <c r="D147">
        <f t="shared" si="8"/>
        <v>1629.1539610470099</v>
      </c>
      <c r="F147">
        <v>1983.46312777563</v>
      </c>
      <c r="G147">
        <v>1796.7148882372801</v>
      </c>
      <c r="H147">
        <v>1568.7670858291899</v>
      </c>
      <c r="J147">
        <f t="shared" si="9"/>
        <v>52.166439318350058</v>
      </c>
      <c r="K147">
        <f t="shared" si="10"/>
        <v>167.56092719027015</v>
      </c>
      <c r="L147">
        <f t="shared" si="11"/>
        <v>241.75585219244999</v>
      </c>
    </row>
    <row r="148" spans="1:12" x14ac:dyDescent="0.3">
      <c r="A148">
        <v>21.390476</v>
      </c>
      <c r="B148">
        <v>1901.32066896367</v>
      </c>
      <c r="C148">
        <v>1323.62939319521</v>
      </c>
      <c r="D148">
        <f t="shared" si="8"/>
        <v>1612.47503107944</v>
      </c>
      <c r="F148">
        <v>2077.8817476285599</v>
      </c>
      <c r="G148">
        <v>1829.0256139508101</v>
      </c>
      <c r="H148">
        <v>1539.6055756887799</v>
      </c>
      <c r="J148">
        <f t="shared" si="9"/>
        <v>176.56107866488992</v>
      </c>
      <c r="K148">
        <f t="shared" si="10"/>
        <v>216.55058287137012</v>
      </c>
      <c r="L148">
        <f t="shared" si="11"/>
        <v>215.97618249356992</v>
      </c>
    </row>
    <row r="149" spans="1:12" x14ac:dyDescent="0.3">
      <c r="A149">
        <v>21.435054999999998</v>
      </c>
      <c r="B149">
        <v>1959.00106622628</v>
      </c>
      <c r="C149">
        <v>1321.0621336296499</v>
      </c>
      <c r="D149">
        <f t="shared" si="8"/>
        <v>1640.0315999279651</v>
      </c>
      <c r="F149">
        <v>2064.8536519695299</v>
      </c>
      <c r="G149">
        <v>1837.14780051613</v>
      </c>
      <c r="H149">
        <v>1502.7253281190799</v>
      </c>
      <c r="J149">
        <f t="shared" si="9"/>
        <v>105.85258574324985</v>
      </c>
      <c r="K149">
        <f t="shared" si="10"/>
        <v>197.11620058816493</v>
      </c>
      <c r="L149">
        <f t="shared" si="11"/>
        <v>181.66319448943</v>
      </c>
    </row>
    <row r="150" spans="1:12" x14ac:dyDescent="0.3">
      <c r="A150">
        <v>21.480174999999999</v>
      </c>
      <c r="B150">
        <v>1984.8509651099901</v>
      </c>
      <c r="C150">
        <v>1290.5208354384299</v>
      </c>
      <c r="D150">
        <f t="shared" si="8"/>
        <v>1637.6859002742099</v>
      </c>
      <c r="F150">
        <v>2068.2362121828901</v>
      </c>
      <c r="G150">
        <v>1852.10405945414</v>
      </c>
      <c r="H150">
        <v>1549.49678695945</v>
      </c>
      <c r="J150">
        <f t="shared" si="9"/>
        <v>83.385247072900029</v>
      </c>
      <c r="K150">
        <f t="shared" si="10"/>
        <v>214.41815917993017</v>
      </c>
      <c r="L150">
        <f t="shared" si="11"/>
        <v>258.97595152102008</v>
      </c>
    </row>
    <row r="151" spans="1:12" x14ac:dyDescent="0.3">
      <c r="A151">
        <v>21.525729999999999</v>
      </c>
      <c r="B151">
        <v>1905.25669121645</v>
      </c>
      <c r="C151">
        <v>1334.36327645489</v>
      </c>
      <c r="D151">
        <f t="shared" si="8"/>
        <v>1619.80998383567</v>
      </c>
      <c r="F151">
        <v>2101.9771480744398</v>
      </c>
      <c r="G151">
        <v>1803.42840220672</v>
      </c>
      <c r="H151">
        <v>1636.64805729092</v>
      </c>
      <c r="J151">
        <f t="shared" si="9"/>
        <v>196.7204568579898</v>
      </c>
      <c r="K151">
        <f t="shared" si="10"/>
        <v>183.61841837104998</v>
      </c>
      <c r="L151">
        <f t="shared" si="11"/>
        <v>302.28478083603</v>
      </c>
    </row>
    <row r="152" spans="1:12" x14ac:dyDescent="0.3">
      <c r="A152">
        <v>21.571625000000001</v>
      </c>
      <c r="B152">
        <v>1882.60815037512</v>
      </c>
      <c r="C152">
        <v>1372.81119407542</v>
      </c>
      <c r="D152">
        <f t="shared" si="8"/>
        <v>1627.70967222527</v>
      </c>
      <c r="F152">
        <v>1944.55952198658</v>
      </c>
      <c r="G152">
        <v>1840.3768430180701</v>
      </c>
      <c r="H152">
        <v>1571.30988281393</v>
      </c>
      <c r="J152">
        <f t="shared" si="9"/>
        <v>61.95137161145999</v>
      </c>
      <c r="K152">
        <f t="shared" si="10"/>
        <v>212.66717079280011</v>
      </c>
      <c r="L152">
        <f t="shared" si="11"/>
        <v>198.49868873851005</v>
      </c>
    </row>
    <row r="153" spans="1:12" x14ac:dyDescent="0.3">
      <c r="A153">
        <v>21.617756</v>
      </c>
      <c r="B153">
        <v>1913.84336624157</v>
      </c>
      <c r="C153">
        <v>1375.9416487866599</v>
      </c>
      <c r="D153">
        <f t="shared" si="8"/>
        <v>1644.8925075141151</v>
      </c>
      <c r="F153">
        <v>1924.60019672873</v>
      </c>
      <c r="G153">
        <v>1845.8277267753399</v>
      </c>
      <c r="H153">
        <v>1541.55328437601</v>
      </c>
      <c r="J153">
        <f t="shared" si="9"/>
        <v>10.756830487159959</v>
      </c>
      <c r="K153">
        <f t="shared" si="10"/>
        <v>200.9352192612248</v>
      </c>
      <c r="L153">
        <f t="shared" si="11"/>
        <v>165.61163558935004</v>
      </c>
    </row>
    <row r="154" spans="1:12" x14ac:dyDescent="0.3">
      <c r="A154">
        <v>21.664019</v>
      </c>
      <c r="B154">
        <v>1889.03098573592</v>
      </c>
      <c r="C154">
        <v>1327.0813906779599</v>
      </c>
      <c r="D154">
        <f t="shared" si="8"/>
        <v>1608.0561882069401</v>
      </c>
      <c r="F154">
        <v>2012.5384002905</v>
      </c>
      <c r="G154">
        <v>1868.63168215426</v>
      </c>
      <c r="H154">
        <v>1546.17784182586</v>
      </c>
      <c r="J154">
        <f t="shared" si="9"/>
        <v>123.50741455458001</v>
      </c>
      <c r="K154">
        <f t="shared" si="10"/>
        <v>260.57549394731996</v>
      </c>
      <c r="L154">
        <f t="shared" si="11"/>
        <v>219.0964511479001</v>
      </c>
    </row>
    <row r="155" spans="1:12" x14ac:dyDescent="0.3">
      <c r="A155">
        <v>21.710321</v>
      </c>
      <c r="B155">
        <v>1870.2452822879</v>
      </c>
      <c r="C155">
        <v>1329.62559948126</v>
      </c>
      <c r="D155">
        <f t="shared" si="8"/>
        <v>1599.93544088458</v>
      </c>
      <c r="F155">
        <v>2022.1380284300999</v>
      </c>
      <c r="G155">
        <v>1791.33396958052</v>
      </c>
      <c r="H155">
        <v>1637.16958393245</v>
      </c>
      <c r="J155">
        <f t="shared" si="9"/>
        <v>151.89274614219994</v>
      </c>
      <c r="K155">
        <f t="shared" si="10"/>
        <v>191.39852869594006</v>
      </c>
      <c r="L155">
        <f t="shared" si="11"/>
        <v>307.54398445119</v>
      </c>
    </row>
    <row r="156" spans="1:12" x14ac:dyDescent="0.3">
      <c r="A156">
        <v>21.756605</v>
      </c>
      <c r="B156">
        <v>1949.6860279808</v>
      </c>
      <c r="C156">
        <v>1330.52364183073</v>
      </c>
      <c r="D156">
        <f t="shared" si="8"/>
        <v>1640.1048349057651</v>
      </c>
      <c r="F156">
        <v>1963.7270864985001</v>
      </c>
      <c r="G156">
        <v>1765.4675052323701</v>
      </c>
      <c r="H156">
        <v>1713.04205856473</v>
      </c>
      <c r="J156">
        <f t="shared" si="9"/>
        <v>14.041058517700094</v>
      </c>
      <c r="K156">
        <f t="shared" si="10"/>
        <v>125.36267032660498</v>
      </c>
      <c r="L156">
        <f t="shared" si="11"/>
        <v>382.51841673400008</v>
      </c>
    </row>
    <row r="157" spans="1:12" x14ac:dyDescent="0.3">
      <c r="A157">
        <v>21.802864</v>
      </c>
      <c r="B157">
        <v>1915.38336437051</v>
      </c>
      <c r="C157">
        <v>1325.55751906503</v>
      </c>
      <c r="D157">
        <f t="shared" si="8"/>
        <v>1620.47044171777</v>
      </c>
      <c r="F157">
        <v>2022.97403407663</v>
      </c>
      <c r="G157">
        <v>1762.65409086764</v>
      </c>
      <c r="H157">
        <v>1666.8003069986701</v>
      </c>
      <c r="J157">
        <f t="shared" si="9"/>
        <v>107.59066970612002</v>
      </c>
      <c r="K157">
        <f t="shared" si="10"/>
        <v>142.18364914987001</v>
      </c>
      <c r="L157">
        <f t="shared" si="11"/>
        <v>341.2427879336401</v>
      </c>
    </row>
    <row r="158" spans="1:12" x14ac:dyDescent="0.3">
      <c r="A158">
        <v>21.84911</v>
      </c>
      <c r="B158">
        <v>1898.2668815924501</v>
      </c>
      <c r="C158">
        <v>1347.9068478921299</v>
      </c>
      <c r="D158">
        <f t="shared" si="8"/>
        <v>1623.0868647422899</v>
      </c>
      <c r="F158">
        <v>2013.93785981208</v>
      </c>
      <c r="G158">
        <v>1765.9608914082401</v>
      </c>
      <c r="H158">
        <v>1632.4759939780699</v>
      </c>
      <c r="J158">
        <f t="shared" si="9"/>
        <v>115.67097821962989</v>
      </c>
      <c r="K158">
        <f t="shared" si="10"/>
        <v>142.87402666595017</v>
      </c>
      <c r="L158">
        <f t="shared" si="11"/>
        <v>284.56914608594002</v>
      </c>
    </row>
    <row r="159" spans="1:12" x14ac:dyDescent="0.3">
      <c r="A159">
        <v>21.895351000000002</v>
      </c>
      <c r="B159">
        <v>1863.05731859974</v>
      </c>
      <c r="C159">
        <v>1358.6018385749401</v>
      </c>
      <c r="D159">
        <f t="shared" si="8"/>
        <v>1610.8295785873402</v>
      </c>
      <c r="F159">
        <v>2060.2740445126601</v>
      </c>
      <c r="G159">
        <v>1816.88351426022</v>
      </c>
      <c r="H159">
        <v>1589.07700964695</v>
      </c>
      <c r="J159">
        <f t="shared" si="9"/>
        <v>197.21672591292008</v>
      </c>
      <c r="K159">
        <f t="shared" si="10"/>
        <v>206.05393567287979</v>
      </c>
      <c r="L159">
        <f t="shared" si="11"/>
        <v>230.47517107200997</v>
      </c>
    </row>
    <row r="160" spans="1:12" x14ac:dyDescent="0.3">
      <c r="A160">
        <v>21.941597000000002</v>
      </c>
      <c r="B160">
        <v>1891.73565735952</v>
      </c>
      <c r="C160">
        <v>1341.50867769197</v>
      </c>
      <c r="D160">
        <f t="shared" si="8"/>
        <v>1616.622167525745</v>
      </c>
      <c r="F160">
        <v>2161.3904935692199</v>
      </c>
      <c r="G160">
        <v>1820.3211697264101</v>
      </c>
      <c r="H160">
        <v>1526.22882540613</v>
      </c>
      <c r="J160">
        <f t="shared" si="9"/>
        <v>269.65483620969985</v>
      </c>
      <c r="K160">
        <f t="shared" si="10"/>
        <v>203.69900220066506</v>
      </c>
      <c r="L160">
        <f t="shared" si="11"/>
        <v>184.72014771416002</v>
      </c>
    </row>
    <row r="161" spans="1:12" x14ac:dyDescent="0.3">
      <c r="A161">
        <v>21.987856000000001</v>
      </c>
      <c r="B161">
        <v>1858.6178244274199</v>
      </c>
      <c r="C161">
        <v>1307.2060702932099</v>
      </c>
      <c r="D161">
        <f t="shared" si="8"/>
        <v>1582.911947360315</v>
      </c>
      <c r="F161">
        <v>2049.9539415531799</v>
      </c>
      <c r="G161">
        <v>1824.5105697808201</v>
      </c>
      <c r="H161">
        <v>1625.8098909488999</v>
      </c>
      <c r="J161">
        <f t="shared" si="9"/>
        <v>191.33611712575998</v>
      </c>
      <c r="K161">
        <f t="shared" si="10"/>
        <v>241.59862242050508</v>
      </c>
      <c r="L161">
        <f t="shared" si="11"/>
        <v>318.60382065569001</v>
      </c>
    </row>
    <row r="162" spans="1:12" x14ac:dyDescent="0.3">
      <c r="A162">
        <v>22.034141999999999</v>
      </c>
      <c r="B162">
        <v>1784.1641075190601</v>
      </c>
      <c r="C162">
        <v>1285.49642705305</v>
      </c>
      <c r="D162">
        <f t="shared" si="8"/>
        <v>1534.830267286055</v>
      </c>
      <c r="F162">
        <v>2156.8317021882299</v>
      </c>
      <c r="G162">
        <v>1902.98801861577</v>
      </c>
      <c r="H162">
        <v>1679.1871709992699</v>
      </c>
      <c r="J162">
        <f t="shared" si="9"/>
        <v>372.66759466916983</v>
      </c>
      <c r="K162">
        <f t="shared" si="10"/>
        <v>368.15775132971498</v>
      </c>
      <c r="L162">
        <f t="shared" si="11"/>
        <v>393.69074394621998</v>
      </c>
    </row>
    <row r="163" spans="1:12" x14ac:dyDescent="0.3">
      <c r="A163">
        <v>22.080459999999999</v>
      </c>
      <c r="B163">
        <v>1842.4787026551101</v>
      </c>
      <c r="C163">
        <v>1315.3316816246099</v>
      </c>
      <c r="D163">
        <f t="shared" si="8"/>
        <v>1578.90519213986</v>
      </c>
      <c r="F163">
        <v>2175.7404784833898</v>
      </c>
      <c r="G163">
        <v>1868.50955507813</v>
      </c>
      <c r="H163">
        <v>1624.66547449829</v>
      </c>
      <c r="J163">
        <f t="shared" si="9"/>
        <v>333.26177582827972</v>
      </c>
      <c r="K163">
        <f t="shared" si="10"/>
        <v>289.60436293827001</v>
      </c>
      <c r="L163">
        <f t="shared" si="11"/>
        <v>309.33379287368007</v>
      </c>
    </row>
    <row r="164" spans="1:12" x14ac:dyDescent="0.3">
      <c r="A164">
        <v>22.126823000000002</v>
      </c>
      <c r="B164">
        <v>2018.9814849413799</v>
      </c>
      <c r="C164">
        <v>1302.8162728872201</v>
      </c>
      <c r="D164">
        <f t="shared" si="8"/>
        <v>1660.8988789143</v>
      </c>
      <c r="F164">
        <v>2191.94900100001</v>
      </c>
      <c r="G164">
        <v>1948.4479001182301</v>
      </c>
      <c r="H164">
        <v>1573.56759569265</v>
      </c>
      <c r="J164">
        <f t="shared" si="9"/>
        <v>172.96751605863005</v>
      </c>
      <c r="K164">
        <f t="shared" si="10"/>
        <v>287.54902120393012</v>
      </c>
      <c r="L164">
        <f t="shared" si="11"/>
        <v>270.75132280542994</v>
      </c>
    </row>
    <row r="165" spans="1:12" x14ac:dyDescent="0.3">
      <c r="A165">
        <v>22.173241000000001</v>
      </c>
      <c r="B165">
        <v>2061.65507631332</v>
      </c>
      <c r="C165">
        <v>1290.30453344229</v>
      </c>
      <c r="D165">
        <f t="shared" si="8"/>
        <v>1675.979804877805</v>
      </c>
      <c r="F165">
        <v>2092.5525865581699</v>
      </c>
      <c r="G165">
        <v>1852.0832185709501</v>
      </c>
      <c r="H165">
        <v>1554.98754651836</v>
      </c>
      <c r="J165">
        <f t="shared" si="9"/>
        <v>30.897510244849855</v>
      </c>
      <c r="K165">
        <f t="shared" si="10"/>
        <v>176.10341369314506</v>
      </c>
      <c r="L165">
        <f t="shared" si="11"/>
        <v>264.68301307606998</v>
      </c>
    </row>
    <row r="166" spans="1:12" x14ac:dyDescent="0.3">
      <c r="A166">
        <v>22.219716999999999</v>
      </c>
      <c r="B166">
        <v>1998.46025686236</v>
      </c>
      <c r="C166">
        <v>1335.0491460599101</v>
      </c>
      <c r="D166">
        <f t="shared" si="8"/>
        <v>1666.754701461135</v>
      </c>
      <c r="F166">
        <v>2041.8211463922601</v>
      </c>
      <c r="G166">
        <v>1955.2926025246099</v>
      </c>
      <c r="H166">
        <v>1599.4984552388401</v>
      </c>
      <c r="J166">
        <f t="shared" si="9"/>
        <v>43.360889529900078</v>
      </c>
      <c r="K166">
        <f t="shared" si="10"/>
        <v>288.53790106347492</v>
      </c>
      <c r="L166">
        <f t="shared" si="11"/>
        <v>264.44930917892998</v>
      </c>
    </row>
    <row r="167" spans="1:12" x14ac:dyDescent="0.3">
      <c r="A167">
        <v>22.266241000000001</v>
      </c>
      <c r="B167">
        <v>2001.7851482127401</v>
      </c>
      <c r="C167">
        <v>1385.6729945237801</v>
      </c>
      <c r="D167">
        <f t="shared" si="8"/>
        <v>1693.7290713682601</v>
      </c>
      <c r="F167">
        <v>1932.66309695205</v>
      </c>
      <c r="G167">
        <v>2032.06643885586</v>
      </c>
      <c r="H167">
        <v>1699.20566071033</v>
      </c>
      <c r="J167">
        <f t="shared" si="9"/>
        <v>-69.122051260690114</v>
      </c>
      <c r="K167">
        <f t="shared" si="10"/>
        <v>338.33736748759998</v>
      </c>
      <c r="L167">
        <f t="shared" si="11"/>
        <v>313.53266618654993</v>
      </c>
    </row>
    <row r="168" spans="1:12" x14ac:dyDescent="0.3">
      <c r="A168">
        <v>22.312768999999999</v>
      </c>
      <c r="B168">
        <v>1983.04189003993</v>
      </c>
      <c r="C168">
        <v>1372.3156013246601</v>
      </c>
      <c r="D168">
        <f t="shared" si="8"/>
        <v>1677.6787456822949</v>
      </c>
      <c r="F168">
        <v>2078.1846965995401</v>
      </c>
      <c r="G168">
        <v>1947.34901724579</v>
      </c>
      <c r="H168">
        <v>1679.67246850488</v>
      </c>
      <c r="J168">
        <f t="shared" si="9"/>
        <v>95.142806559610108</v>
      </c>
      <c r="K168">
        <f t="shared" si="10"/>
        <v>269.67027156349513</v>
      </c>
      <c r="L168">
        <f t="shared" si="11"/>
        <v>307.35686718021998</v>
      </c>
    </row>
    <row r="169" spans="1:12" x14ac:dyDescent="0.3">
      <c r="A169">
        <v>22.359255000000001</v>
      </c>
      <c r="B169">
        <v>1974.7388172639201</v>
      </c>
      <c r="C169">
        <v>1353.81845862307</v>
      </c>
      <c r="D169">
        <f t="shared" si="8"/>
        <v>1664.2786379434951</v>
      </c>
      <c r="F169">
        <v>2102.1281468257198</v>
      </c>
      <c r="G169">
        <v>1882.6020013345601</v>
      </c>
      <c r="H169">
        <v>1684.5219517564001</v>
      </c>
      <c r="J169">
        <f t="shared" si="9"/>
        <v>127.38932956179974</v>
      </c>
      <c r="K169">
        <f t="shared" si="10"/>
        <v>218.32336339106496</v>
      </c>
      <c r="L169">
        <f t="shared" si="11"/>
        <v>330.70349313333008</v>
      </c>
    </row>
    <row r="170" spans="1:12" x14ac:dyDescent="0.3">
      <c r="A170">
        <v>22.405649</v>
      </c>
      <c r="B170">
        <v>2054.58438315291</v>
      </c>
      <c r="C170">
        <v>1335.9149540021599</v>
      </c>
      <c r="D170">
        <f t="shared" si="8"/>
        <v>1695.249668577535</v>
      </c>
      <c r="F170">
        <v>2124.18744610369</v>
      </c>
      <c r="G170">
        <v>1944.03377125469</v>
      </c>
      <c r="H170">
        <v>1660.68219768979</v>
      </c>
      <c r="J170">
        <f t="shared" si="9"/>
        <v>69.603062950779986</v>
      </c>
      <c r="K170">
        <f t="shared" si="10"/>
        <v>248.78410267715503</v>
      </c>
      <c r="L170">
        <f t="shared" si="11"/>
        <v>324.76724368763007</v>
      </c>
    </row>
    <row r="171" spans="1:12" x14ac:dyDescent="0.3">
      <c r="A171">
        <v>22.451903999999999</v>
      </c>
      <c r="B171">
        <v>2058.1427799572998</v>
      </c>
      <c r="C171">
        <v>1334.7761335083601</v>
      </c>
      <c r="D171">
        <f t="shared" si="8"/>
        <v>1696.4594567328299</v>
      </c>
      <c r="F171">
        <v>2152.10643605926</v>
      </c>
      <c r="G171">
        <v>1920.1395176751701</v>
      </c>
      <c r="H171">
        <v>1692.9766233955099</v>
      </c>
      <c r="J171">
        <f t="shared" si="9"/>
        <v>93.963656101960169</v>
      </c>
      <c r="K171">
        <f t="shared" si="10"/>
        <v>223.68006094234011</v>
      </c>
      <c r="L171">
        <f t="shared" si="11"/>
        <v>358.20048988714984</v>
      </c>
    </row>
    <row r="172" spans="1:12" x14ac:dyDescent="0.3">
      <c r="A172">
        <v>22.497973999999999</v>
      </c>
      <c r="B172">
        <v>2015.45966883335</v>
      </c>
      <c r="C172">
        <v>1360.5266919093699</v>
      </c>
      <c r="D172">
        <f t="shared" si="8"/>
        <v>1687.9931803713598</v>
      </c>
      <c r="F172">
        <v>2100.2926158514401</v>
      </c>
      <c r="G172">
        <v>1897.9685400315</v>
      </c>
      <c r="H172">
        <v>1674.5976738331699</v>
      </c>
      <c r="J172">
        <f t="shared" si="9"/>
        <v>84.832947018090181</v>
      </c>
      <c r="K172">
        <f t="shared" si="10"/>
        <v>209.97535966014016</v>
      </c>
      <c r="L172">
        <f t="shared" si="11"/>
        <v>314.07098192379999</v>
      </c>
    </row>
    <row r="173" spans="1:12" x14ac:dyDescent="0.3">
      <c r="A173">
        <v>22.543807999999999</v>
      </c>
      <c r="B173">
        <v>1966.8777073993899</v>
      </c>
      <c r="C173">
        <v>1317.65868483744</v>
      </c>
      <c r="D173">
        <f t="shared" si="8"/>
        <v>1642.2681961184148</v>
      </c>
      <c r="F173">
        <v>2075.88507799326</v>
      </c>
      <c r="G173">
        <v>1877.3671657632699</v>
      </c>
      <c r="H173">
        <v>1636.9445802264399</v>
      </c>
      <c r="J173">
        <f t="shared" si="9"/>
        <v>109.00737059387006</v>
      </c>
      <c r="K173">
        <f t="shared" si="10"/>
        <v>235.09896964485506</v>
      </c>
      <c r="L173">
        <f t="shared" si="11"/>
        <v>319.28589538899996</v>
      </c>
    </row>
    <row r="174" spans="1:12" x14ac:dyDescent="0.3">
      <c r="A174">
        <v>22.589361</v>
      </c>
      <c r="B174">
        <v>2021.5468599092901</v>
      </c>
      <c r="C174">
        <v>1424.05660134454</v>
      </c>
      <c r="D174">
        <f t="shared" si="8"/>
        <v>1722.8017306269151</v>
      </c>
      <c r="F174">
        <v>2110.0109024123299</v>
      </c>
      <c r="G174">
        <v>1951.17125954433</v>
      </c>
      <c r="H174">
        <v>1643.6408777320901</v>
      </c>
      <c r="J174">
        <f t="shared" si="9"/>
        <v>88.464042503039764</v>
      </c>
      <c r="K174">
        <f t="shared" si="10"/>
        <v>228.36952891741498</v>
      </c>
      <c r="L174">
        <f t="shared" si="11"/>
        <v>219.58427638755006</v>
      </c>
    </row>
    <row r="175" spans="1:12" x14ac:dyDescent="0.3">
      <c r="A175">
        <v>22.634582999999999</v>
      </c>
      <c r="B175">
        <v>2056.2627003912498</v>
      </c>
      <c r="C175">
        <v>1397.70324648571</v>
      </c>
      <c r="D175">
        <f t="shared" si="8"/>
        <v>1726.9829734384798</v>
      </c>
      <c r="F175">
        <v>2080.4158980147199</v>
      </c>
      <c r="G175">
        <v>1909.9391910888901</v>
      </c>
      <c r="H175">
        <v>1617.1572839610401</v>
      </c>
      <c r="J175">
        <f t="shared" si="9"/>
        <v>24.153197623470078</v>
      </c>
      <c r="K175">
        <f t="shared" si="10"/>
        <v>182.95621765041028</v>
      </c>
      <c r="L175">
        <f t="shared" si="11"/>
        <v>219.4540374753301</v>
      </c>
    </row>
    <row r="176" spans="1:12" x14ac:dyDescent="0.3">
      <c r="A176">
        <v>22.679424000000001</v>
      </c>
      <c r="B176">
        <v>2111.37945636839</v>
      </c>
      <c r="C176">
        <v>1369.4873177884499</v>
      </c>
      <c r="D176">
        <f t="shared" si="8"/>
        <v>1740.4333870784199</v>
      </c>
      <c r="F176">
        <v>2059.5669592136001</v>
      </c>
      <c r="G176">
        <v>1903.2010134243201</v>
      </c>
      <c r="H176">
        <v>1657.43219202105</v>
      </c>
      <c r="J176">
        <f t="shared" si="9"/>
        <v>-51.81249715478998</v>
      </c>
      <c r="K176">
        <f t="shared" si="10"/>
        <v>162.76762634590023</v>
      </c>
      <c r="L176">
        <f t="shared" si="11"/>
        <v>287.94487423260011</v>
      </c>
    </row>
    <row r="177" spans="1:12" x14ac:dyDescent="0.3">
      <c r="A177">
        <v>22.723846000000002</v>
      </c>
      <c r="B177">
        <v>2015.51826858609</v>
      </c>
      <c r="C177">
        <v>1296.4101909676299</v>
      </c>
      <c r="D177">
        <f t="shared" si="8"/>
        <v>1655.9642297768601</v>
      </c>
      <c r="F177">
        <v>2127.5427567428901</v>
      </c>
      <c r="G177">
        <v>1971.6650774186</v>
      </c>
      <c r="H177">
        <v>1597.3924404014599</v>
      </c>
      <c r="J177">
        <f t="shared" si="9"/>
        <v>112.02448815680009</v>
      </c>
      <c r="K177">
        <f t="shared" si="10"/>
        <v>315.70084764173998</v>
      </c>
      <c r="L177">
        <f t="shared" si="11"/>
        <v>300.98224943383002</v>
      </c>
    </row>
    <row r="178" spans="1:12" x14ac:dyDescent="0.3">
      <c r="A178">
        <v>22.767841000000001</v>
      </c>
      <c r="B178">
        <v>1973.9556554529399</v>
      </c>
      <c r="C178">
        <v>1369.8271134454701</v>
      </c>
      <c r="D178">
        <f t="shared" si="8"/>
        <v>1671.8913844492049</v>
      </c>
      <c r="F178">
        <v>2086.15636892254</v>
      </c>
      <c r="G178">
        <v>1969.2784628653301</v>
      </c>
      <c r="H178">
        <v>1630.0638408432001</v>
      </c>
      <c r="J178">
        <f t="shared" si="9"/>
        <v>112.20071346960003</v>
      </c>
      <c r="K178">
        <f t="shared" si="10"/>
        <v>297.38707841612518</v>
      </c>
      <c r="L178">
        <f t="shared" si="11"/>
        <v>260.23672739772996</v>
      </c>
    </row>
    <row r="179" spans="1:12" x14ac:dyDescent="0.3">
      <c r="A179">
        <v>22.811447000000001</v>
      </c>
      <c r="B179">
        <v>1927.65405715161</v>
      </c>
      <c r="C179">
        <v>1427.0352971171301</v>
      </c>
      <c r="D179">
        <f t="shared" si="8"/>
        <v>1677.3446771343702</v>
      </c>
      <c r="F179">
        <v>2054.7293715999399</v>
      </c>
      <c r="G179">
        <v>1826.6330750039399</v>
      </c>
      <c r="H179">
        <v>1626.4620544468901</v>
      </c>
      <c r="J179">
        <f t="shared" si="9"/>
        <v>127.07531444832989</v>
      </c>
      <c r="K179">
        <f t="shared" si="10"/>
        <v>149.28839786956974</v>
      </c>
      <c r="L179">
        <f t="shared" si="11"/>
        <v>199.42675732975999</v>
      </c>
    </row>
    <row r="180" spans="1:12" x14ac:dyDescent="0.3">
      <c r="A180">
        <v>22.854714999999999</v>
      </c>
      <c r="B180">
        <v>1874.5511619260601</v>
      </c>
      <c r="C180">
        <v>1318.9713135366001</v>
      </c>
      <c r="D180">
        <f t="shared" si="8"/>
        <v>1596.7612377313301</v>
      </c>
      <c r="F180">
        <v>2066.8545052702498</v>
      </c>
      <c r="G180">
        <v>1839.63535001326</v>
      </c>
      <c r="H180">
        <v>1659.0088246175001</v>
      </c>
      <c r="J180">
        <f t="shared" si="9"/>
        <v>192.30334334418967</v>
      </c>
      <c r="K180">
        <f t="shared" si="10"/>
        <v>242.87411228192991</v>
      </c>
      <c r="L180">
        <f t="shared" si="11"/>
        <v>340.0375110809</v>
      </c>
    </row>
    <row r="181" spans="1:12" x14ac:dyDescent="0.3">
      <c r="A181">
        <v>22.897696</v>
      </c>
      <c r="B181">
        <v>1994.4952419405599</v>
      </c>
      <c r="C181">
        <v>1361.4211675040001</v>
      </c>
      <c r="D181">
        <f t="shared" si="8"/>
        <v>1677.95820472228</v>
      </c>
      <c r="F181">
        <v>2147.8037176846901</v>
      </c>
      <c r="G181">
        <v>1879.4810818820599</v>
      </c>
      <c r="H181">
        <v>1625.72087512696</v>
      </c>
      <c r="J181">
        <f t="shared" si="9"/>
        <v>153.30847574413019</v>
      </c>
      <c r="K181">
        <f t="shared" si="10"/>
        <v>201.52287715977991</v>
      </c>
      <c r="L181">
        <f t="shared" si="11"/>
        <v>264.29970762295989</v>
      </c>
    </row>
    <row r="182" spans="1:12" x14ac:dyDescent="0.3">
      <c r="A182">
        <v>22.940436999999999</v>
      </c>
      <c r="B182">
        <v>1995.69751576819</v>
      </c>
      <c r="C182">
        <v>1363.3980000026099</v>
      </c>
      <c r="D182">
        <f t="shared" si="8"/>
        <v>1679.5477578854</v>
      </c>
      <c r="F182">
        <v>2097.2240229868298</v>
      </c>
      <c r="G182">
        <v>1918.96446956002</v>
      </c>
      <c r="H182">
        <v>1685.48074096559</v>
      </c>
      <c r="J182">
        <f t="shared" si="9"/>
        <v>101.52650721863984</v>
      </c>
      <c r="K182">
        <f t="shared" si="10"/>
        <v>239.41671167462005</v>
      </c>
      <c r="L182">
        <f t="shared" si="11"/>
        <v>322.0827409629801</v>
      </c>
    </row>
    <row r="183" spans="1:12" x14ac:dyDescent="0.3">
      <c r="A183">
        <v>22.982994000000001</v>
      </c>
      <c r="B183">
        <v>2123.9026807384998</v>
      </c>
      <c r="C183">
        <v>1276.39842797203</v>
      </c>
      <c r="D183">
        <f t="shared" si="8"/>
        <v>1700.1505543552648</v>
      </c>
      <c r="F183">
        <v>2093.3480365697001</v>
      </c>
      <c r="G183">
        <v>1876.3860361975601</v>
      </c>
      <c r="H183">
        <v>1678.8275242315401</v>
      </c>
      <c r="J183">
        <f t="shared" si="9"/>
        <v>-30.554644168799769</v>
      </c>
      <c r="K183">
        <f t="shared" si="10"/>
        <v>176.23548184229526</v>
      </c>
      <c r="L183">
        <f t="shared" si="11"/>
        <v>402.42909625951006</v>
      </c>
    </row>
    <row r="184" spans="1:12" x14ac:dyDescent="0.3">
      <c r="A184">
        <v>23.025414999999999</v>
      </c>
      <c r="B184">
        <v>2116.0326903142</v>
      </c>
      <c r="C184">
        <v>1364.2717616309101</v>
      </c>
      <c r="D184">
        <f t="shared" si="8"/>
        <v>1740.152225972555</v>
      </c>
      <c r="F184">
        <v>2176.8217297864499</v>
      </c>
      <c r="G184">
        <v>1933.2764059123599</v>
      </c>
      <c r="H184">
        <v>1585.24098734929</v>
      </c>
      <c r="J184">
        <f t="shared" si="9"/>
        <v>60.789039472249897</v>
      </c>
      <c r="K184">
        <f t="shared" si="10"/>
        <v>193.12417993980489</v>
      </c>
      <c r="L184">
        <f t="shared" si="11"/>
        <v>220.9692257183799</v>
      </c>
    </row>
    <row r="185" spans="1:12" x14ac:dyDescent="0.3">
      <c r="A185">
        <v>23.067753</v>
      </c>
      <c r="B185">
        <v>2135.8067407733502</v>
      </c>
      <c r="C185">
        <v>1497.0774601635801</v>
      </c>
      <c r="D185">
        <f t="shared" si="8"/>
        <v>1816.442100468465</v>
      </c>
      <c r="F185">
        <v>2103.5568556855901</v>
      </c>
      <c r="G185">
        <v>1960.0303297011301</v>
      </c>
      <c r="H185">
        <v>1688.1941543601399</v>
      </c>
      <c r="J185">
        <f t="shared" si="9"/>
        <v>-32.249885087760049</v>
      </c>
      <c r="K185">
        <f t="shared" si="10"/>
        <v>143.58822923266507</v>
      </c>
      <c r="L185">
        <f t="shared" si="11"/>
        <v>191.11669419655982</v>
      </c>
    </row>
    <row r="186" spans="1:12" x14ac:dyDescent="0.3">
      <c r="A186">
        <v>23.110054000000002</v>
      </c>
      <c r="B186">
        <v>2086.96979207601</v>
      </c>
      <c r="C186">
        <v>1394.73015126478</v>
      </c>
      <c r="D186">
        <f t="shared" si="8"/>
        <v>1740.849971670395</v>
      </c>
      <c r="F186">
        <v>2061.4310685503301</v>
      </c>
      <c r="G186">
        <v>1941.97208991614</v>
      </c>
      <c r="H186">
        <v>1672.9045630659</v>
      </c>
      <c r="J186">
        <f t="shared" si="9"/>
        <v>-25.53872352567987</v>
      </c>
      <c r="K186">
        <f t="shared" si="10"/>
        <v>201.12211824574501</v>
      </c>
      <c r="L186">
        <f t="shared" si="11"/>
        <v>278.17441180111996</v>
      </c>
    </row>
    <row r="187" spans="1:12" x14ac:dyDescent="0.3">
      <c r="A187">
        <v>23.152373999999998</v>
      </c>
      <c r="B187">
        <v>2054.08225140999</v>
      </c>
      <c r="C187">
        <v>1383.2710067614801</v>
      </c>
      <c r="D187">
        <f t="shared" si="8"/>
        <v>1718.6766290857349</v>
      </c>
      <c r="F187">
        <v>2070.9562922842201</v>
      </c>
      <c r="G187">
        <v>1942.2682508570999</v>
      </c>
      <c r="H187">
        <v>1648.26128362595</v>
      </c>
      <c r="J187">
        <f t="shared" si="9"/>
        <v>16.874040874230104</v>
      </c>
      <c r="K187">
        <f t="shared" si="10"/>
        <v>223.591621771365</v>
      </c>
      <c r="L187">
        <f t="shared" si="11"/>
        <v>264.99027686446993</v>
      </c>
    </row>
    <row r="188" spans="1:12" x14ac:dyDescent="0.3">
      <c r="A188">
        <v>23.194759000000001</v>
      </c>
      <c r="B188">
        <v>2110.77000788942</v>
      </c>
      <c r="C188">
        <v>1354.6861877864201</v>
      </c>
      <c r="D188">
        <f t="shared" si="8"/>
        <v>1732.7280978379199</v>
      </c>
      <c r="F188">
        <v>2046.21819106817</v>
      </c>
      <c r="G188">
        <v>1961.2887517515601</v>
      </c>
      <c r="H188">
        <v>1703.2160715218599</v>
      </c>
      <c r="J188">
        <f t="shared" si="9"/>
        <v>-64.551816821249986</v>
      </c>
      <c r="K188">
        <f t="shared" si="10"/>
        <v>228.56065391364018</v>
      </c>
      <c r="L188">
        <f t="shared" si="11"/>
        <v>348.52988373543985</v>
      </c>
    </row>
    <row r="189" spans="1:12" x14ac:dyDescent="0.3">
      <c r="A189">
        <v>23.237255000000001</v>
      </c>
      <c r="B189">
        <v>2099.1042501239399</v>
      </c>
      <c r="C189">
        <v>1292.5796972747601</v>
      </c>
      <c r="D189">
        <f t="shared" si="8"/>
        <v>1695.8419736993501</v>
      </c>
      <c r="F189">
        <v>2080.4304618988699</v>
      </c>
      <c r="G189">
        <v>1974.11793187687</v>
      </c>
      <c r="H189">
        <v>1626.9285067563001</v>
      </c>
      <c r="J189">
        <f t="shared" si="9"/>
        <v>-18.673788225069984</v>
      </c>
      <c r="K189">
        <f t="shared" si="10"/>
        <v>278.2759581775199</v>
      </c>
      <c r="L189">
        <f t="shared" si="11"/>
        <v>334.34880948154</v>
      </c>
    </row>
    <row r="190" spans="1:12" x14ac:dyDescent="0.3">
      <c r="A190">
        <v>23.279861</v>
      </c>
      <c r="B190">
        <v>2091.1025236273099</v>
      </c>
      <c r="C190">
        <v>1338.74201473783</v>
      </c>
      <c r="D190">
        <f t="shared" si="8"/>
        <v>1714.9222691825698</v>
      </c>
      <c r="F190">
        <v>2079.4939761218502</v>
      </c>
      <c r="G190">
        <v>2010.0873583698799</v>
      </c>
      <c r="H190">
        <v>1522.7120526444201</v>
      </c>
      <c r="J190">
        <f t="shared" si="9"/>
        <v>-11.608547505459683</v>
      </c>
      <c r="K190">
        <f t="shared" si="10"/>
        <v>295.16508918731006</v>
      </c>
      <c r="L190">
        <f t="shared" si="11"/>
        <v>183.97003790659005</v>
      </c>
    </row>
    <row r="191" spans="1:12" x14ac:dyDescent="0.3">
      <c r="A191">
        <v>23.32254</v>
      </c>
      <c r="B191">
        <v>2081.9579220280798</v>
      </c>
      <c r="C191">
        <v>1316.0743462979999</v>
      </c>
      <c r="D191">
        <f t="shared" si="8"/>
        <v>1699.0161341630399</v>
      </c>
      <c r="F191">
        <v>2115.1803296644998</v>
      </c>
      <c r="G191">
        <v>2014.5660479466401</v>
      </c>
      <c r="H191">
        <v>1598.88431377386</v>
      </c>
      <c r="J191">
        <f t="shared" si="9"/>
        <v>33.22240763642003</v>
      </c>
      <c r="K191">
        <f t="shared" si="10"/>
        <v>315.54991378360023</v>
      </c>
      <c r="L191">
        <f t="shared" si="11"/>
        <v>282.80996747586005</v>
      </c>
    </row>
    <row r="192" spans="1:12" x14ac:dyDescent="0.3">
      <c r="A192">
        <v>23.365244000000001</v>
      </c>
      <c r="B192">
        <v>2040.72293962355</v>
      </c>
      <c r="C192">
        <v>1336.8517050984699</v>
      </c>
      <c r="D192">
        <f t="shared" si="8"/>
        <v>1688.78732236101</v>
      </c>
      <c r="F192">
        <v>2150.5270586541101</v>
      </c>
      <c r="G192">
        <v>2013.7398038665101</v>
      </c>
      <c r="H192">
        <v>1523.75143973545</v>
      </c>
      <c r="J192">
        <f t="shared" si="9"/>
        <v>109.80411903056006</v>
      </c>
      <c r="K192">
        <f t="shared" si="10"/>
        <v>324.95248150550015</v>
      </c>
      <c r="L192">
        <f t="shared" si="11"/>
        <v>186.89973463698016</v>
      </c>
    </row>
    <row r="193" spans="1:12" x14ac:dyDescent="0.3">
      <c r="A193">
        <v>23.407924999999999</v>
      </c>
      <c r="B193">
        <v>2134.8447254272801</v>
      </c>
      <c r="C193">
        <v>1304.8472706197199</v>
      </c>
      <c r="D193">
        <f t="shared" si="8"/>
        <v>1719.8459980235</v>
      </c>
      <c r="F193">
        <v>2189.7535464234902</v>
      </c>
      <c r="G193">
        <v>2020.68487972304</v>
      </c>
      <c r="H193">
        <v>1608.0634378366301</v>
      </c>
      <c r="J193">
        <f t="shared" si="9"/>
        <v>54.908820996210125</v>
      </c>
      <c r="K193">
        <f t="shared" si="10"/>
        <v>300.83888169954002</v>
      </c>
      <c r="L193">
        <f t="shared" si="11"/>
        <v>303.21616721691021</v>
      </c>
    </row>
    <row r="194" spans="1:12" x14ac:dyDescent="0.3">
      <c r="A194">
        <v>23.450537000000001</v>
      </c>
      <c r="B194">
        <v>2089.4463590176001</v>
      </c>
      <c r="C194">
        <v>1366.0929078070899</v>
      </c>
      <c r="D194">
        <f t="shared" si="8"/>
        <v>1727.769633412345</v>
      </c>
      <c r="F194">
        <v>2225.4378956273299</v>
      </c>
      <c r="G194">
        <v>1968.5698893239201</v>
      </c>
      <c r="H194">
        <v>1680.9759591278801</v>
      </c>
      <c r="J194">
        <f t="shared" si="9"/>
        <v>135.99153660972979</v>
      </c>
      <c r="K194">
        <f t="shared" si="10"/>
        <v>240.80025591157505</v>
      </c>
      <c r="L194">
        <f t="shared" si="11"/>
        <v>314.88305132079017</v>
      </c>
    </row>
    <row r="195" spans="1:12" x14ac:dyDescent="0.3">
      <c r="A195">
        <v>23.493031999999999</v>
      </c>
      <c r="B195">
        <v>2103.7204285112598</v>
      </c>
      <c r="C195">
        <v>1357.76007317114</v>
      </c>
      <c r="D195">
        <f t="shared" ref="D195:D258" si="12">(C195+B195)/2</f>
        <v>1730.7402508411999</v>
      </c>
      <c r="F195">
        <v>2189.8800207798799</v>
      </c>
      <c r="G195">
        <v>2020.38994050053</v>
      </c>
      <c r="H195">
        <v>1737.72458584488</v>
      </c>
      <c r="J195">
        <f t="shared" ref="J195:J258" si="13">F195-B195</f>
        <v>86.159592268620145</v>
      </c>
      <c r="K195">
        <f t="shared" ref="K195:K258" si="14">G195-D195</f>
        <v>289.64968965933008</v>
      </c>
      <c r="L195">
        <f t="shared" ref="L195:L258" si="15">H195-C195</f>
        <v>379.96451267374005</v>
      </c>
    </row>
    <row r="196" spans="1:12" x14ac:dyDescent="0.3">
      <c r="A196">
        <v>23.535364000000001</v>
      </c>
      <c r="B196">
        <v>2114.2770710183399</v>
      </c>
      <c r="C196">
        <v>1332.5719070879099</v>
      </c>
      <c r="D196">
        <f t="shared" si="12"/>
        <v>1723.4244890531249</v>
      </c>
      <c r="F196">
        <v>2251.6623927570499</v>
      </c>
      <c r="G196">
        <v>1992.6078796542899</v>
      </c>
      <c r="H196">
        <v>1776.4713526476501</v>
      </c>
      <c r="J196">
        <f t="shared" si="13"/>
        <v>137.38532173870999</v>
      </c>
      <c r="K196">
        <f t="shared" si="14"/>
        <v>269.183390601165</v>
      </c>
      <c r="L196">
        <f t="shared" si="15"/>
        <v>443.89944555974012</v>
      </c>
    </row>
    <row r="197" spans="1:12" x14ac:dyDescent="0.3">
      <c r="A197">
        <v>23.577483999999998</v>
      </c>
      <c r="B197">
        <v>2081.9340716489901</v>
      </c>
      <c r="C197">
        <v>1387.5079336491699</v>
      </c>
      <c r="D197">
        <f t="shared" si="12"/>
        <v>1734.72100264908</v>
      </c>
      <c r="F197">
        <v>2217.92409341645</v>
      </c>
      <c r="G197">
        <v>2042.8008968675299</v>
      </c>
      <c r="H197">
        <v>1674.5304509272401</v>
      </c>
      <c r="J197">
        <f t="shared" si="13"/>
        <v>135.99002176745989</v>
      </c>
      <c r="K197">
        <f t="shared" si="14"/>
        <v>308.07989421844991</v>
      </c>
      <c r="L197">
        <f t="shared" si="15"/>
        <v>287.02251727807015</v>
      </c>
    </row>
    <row r="198" spans="1:12" x14ac:dyDescent="0.3">
      <c r="A198">
        <v>23.619347000000001</v>
      </c>
      <c r="B198">
        <v>2044.39202398406</v>
      </c>
      <c r="C198">
        <v>1418.37831396141</v>
      </c>
      <c r="D198">
        <f t="shared" si="12"/>
        <v>1731.3851689727348</v>
      </c>
      <c r="F198">
        <v>2189.3431643533099</v>
      </c>
      <c r="G198">
        <v>2053.36305601407</v>
      </c>
      <c r="H198">
        <v>1611.05438719832</v>
      </c>
      <c r="J198">
        <f t="shared" si="13"/>
        <v>144.95114036924997</v>
      </c>
      <c r="K198">
        <f t="shared" si="14"/>
        <v>321.97788704133518</v>
      </c>
      <c r="L198">
        <f t="shared" si="15"/>
        <v>192.67607323691004</v>
      </c>
    </row>
    <row r="199" spans="1:12" x14ac:dyDescent="0.3">
      <c r="A199">
        <v>23.660903999999999</v>
      </c>
      <c r="B199">
        <v>2123.48902924494</v>
      </c>
      <c r="C199">
        <v>1367.9151085743999</v>
      </c>
      <c r="D199">
        <f t="shared" si="12"/>
        <v>1745.7020689096698</v>
      </c>
      <c r="F199">
        <v>2286.6651304759598</v>
      </c>
      <c r="G199">
        <v>1985.8483738965899</v>
      </c>
      <c r="H199">
        <v>1674.9059301939401</v>
      </c>
      <c r="J199">
        <f t="shared" si="13"/>
        <v>163.17610123101986</v>
      </c>
      <c r="K199">
        <f t="shared" si="14"/>
        <v>240.14630498692009</v>
      </c>
      <c r="L199">
        <f t="shared" si="15"/>
        <v>306.99082161954016</v>
      </c>
    </row>
    <row r="200" spans="1:12" x14ac:dyDescent="0.3">
      <c r="A200">
        <v>23.702106000000001</v>
      </c>
      <c r="B200">
        <v>2092.65539358359</v>
      </c>
      <c r="C200">
        <v>1352.1454525117099</v>
      </c>
      <c r="D200">
        <f t="shared" si="12"/>
        <v>1722.4004230476498</v>
      </c>
      <c r="F200">
        <v>2323.0073126222601</v>
      </c>
      <c r="G200">
        <v>2084.4482711757801</v>
      </c>
      <c r="H200">
        <v>1612.1040856558</v>
      </c>
      <c r="J200">
        <f t="shared" si="13"/>
        <v>230.35191903867008</v>
      </c>
      <c r="K200">
        <f t="shared" si="14"/>
        <v>362.04784812813023</v>
      </c>
      <c r="L200">
        <f t="shared" si="15"/>
        <v>259.95863314409007</v>
      </c>
    </row>
    <row r="201" spans="1:12" x14ac:dyDescent="0.3">
      <c r="A201">
        <v>23.742923999999999</v>
      </c>
      <c r="B201">
        <v>2211.6691038352601</v>
      </c>
      <c r="C201">
        <v>1392.2723972712199</v>
      </c>
      <c r="D201">
        <f t="shared" si="12"/>
        <v>1801.9707505532401</v>
      </c>
      <c r="F201">
        <v>2284.22580220586</v>
      </c>
      <c r="G201">
        <v>2092.70385140708</v>
      </c>
      <c r="H201">
        <v>1577.50180891127</v>
      </c>
      <c r="J201">
        <f t="shared" si="13"/>
        <v>72.556698370599861</v>
      </c>
      <c r="K201">
        <f t="shared" si="14"/>
        <v>290.73310085383991</v>
      </c>
      <c r="L201">
        <f t="shared" si="15"/>
        <v>185.2294116400501</v>
      </c>
    </row>
    <row r="202" spans="1:12" x14ac:dyDescent="0.3">
      <c r="A202">
        <v>23.783370999999999</v>
      </c>
      <c r="B202">
        <v>2093.6202712957602</v>
      </c>
      <c r="C202">
        <v>1519.47468450113</v>
      </c>
      <c r="D202">
        <f t="shared" si="12"/>
        <v>1806.5474778984451</v>
      </c>
      <c r="F202">
        <v>2297.5828659090998</v>
      </c>
      <c r="G202">
        <v>2119.5402868216502</v>
      </c>
      <c r="H202">
        <v>1569.2293499805901</v>
      </c>
      <c r="J202">
        <f t="shared" si="13"/>
        <v>203.96259461333966</v>
      </c>
      <c r="K202">
        <f t="shared" si="14"/>
        <v>312.99280892320508</v>
      </c>
      <c r="L202">
        <f t="shared" si="15"/>
        <v>49.754665479460073</v>
      </c>
    </row>
    <row r="203" spans="1:12" x14ac:dyDescent="0.3">
      <c r="A203">
        <v>23.823512999999998</v>
      </c>
      <c r="B203">
        <v>2108.1949450965899</v>
      </c>
      <c r="C203">
        <v>1343.2899229920099</v>
      </c>
      <c r="D203">
        <f t="shared" si="12"/>
        <v>1725.7424340442999</v>
      </c>
      <c r="F203">
        <v>2380.23151879438</v>
      </c>
      <c r="G203">
        <v>2152.4621735744799</v>
      </c>
      <c r="H203">
        <v>1675.679742027</v>
      </c>
      <c r="J203">
        <f t="shared" si="13"/>
        <v>272.03657369779012</v>
      </c>
      <c r="K203">
        <f t="shared" si="14"/>
        <v>426.71973953018005</v>
      </c>
      <c r="L203">
        <f t="shared" si="15"/>
        <v>332.38981903499007</v>
      </c>
    </row>
    <row r="204" spans="1:12" x14ac:dyDescent="0.3">
      <c r="A204">
        <v>23.863426</v>
      </c>
      <c r="B204">
        <v>2247.3974041194501</v>
      </c>
      <c r="C204">
        <v>1395.1357092994799</v>
      </c>
      <c r="D204">
        <f t="shared" si="12"/>
        <v>1821.266556709465</v>
      </c>
      <c r="F204">
        <v>2417.9376054126501</v>
      </c>
      <c r="G204">
        <v>2127.38142838968</v>
      </c>
      <c r="H204">
        <v>1662.15305463852</v>
      </c>
      <c r="J204">
        <f t="shared" si="13"/>
        <v>170.54020129319997</v>
      </c>
      <c r="K204">
        <f t="shared" si="14"/>
        <v>306.11487168021495</v>
      </c>
      <c r="L204">
        <f t="shared" si="15"/>
        <v>267.01734533904005</v>
      </c>
    </row>
    <row r="205" spans="1:12" x14ac:dyDescent="0.3">
      <c r="A205">
        <v>23.903186999999999</v>
      </c>
      <c r="B205">
        <v>2191.34533837762</v>
      </c>
      <c r="C205">
        <v>1409.7133414001401</v>
      </c>
      <c r="D205">
        <f t="shared" si="12"/>
        <v>1800.52933988888</v>
      </c>
      <c r="F205">
        <v>2473.36185507648</v>
      </c>
      <c r="G205">
        <v>2026.83232667889</v>
      </c>
      <c r="H205">
        <v>1700.2189787397699</v>
      </c>
      <c r="J205">
        <f t="shared" si="13"/>
        <v>282.01651669885996</v>
      </c>
      <c r="K205">
        <f t="shared" si="14"/>
        <v>226.30298679000998</v>
      </c>
      <c r="L205">
        <f t="shared" si="15"/>
        <v>290.50563733962986</v>
      </c>
    </row>
    <row r="206" spans="1:12" x14ac:dyDescent="0.3">
      <c r="A206">
        <v>23.942871</v>
      </c>
      <c r="B206">
        <v>2179.3850480673</v>
      </c>
      <c r="C206">
        <v>1338.7770358569801</v>
      </c>
      <c r="D206">
        <f t="shared" si="12"/>
        <v>1759.08104196214</v>
      </c>
      <c r="F206">
        <v>2512.9843176302202</v>
      </c>
      <c r="G206">
        <v>2083.9166129424898</v>
      </c>
      <c r="H206">
        <v>1582.7105348964101</v>
      </c>
      <c r="J206">
        <f t="shared" si="13"/>
        <v>333.5992695629202</v>
      </c>
      <c r="K206">
        <f t="shared" si="14"/>
        <v>324.83557098034976</v>
      </c>
      <c r="L206">
        <f t="shared" si="15"/>
        <v>243.93349903942999</v>
      </c>
    </row>
    <row r="207" spans="1:12" x14ac:dyDescent="0.3">
      <c r="A207">
        <v>23.982551999999998</v>
      </c>
      <c r="B207">
        <v>2157.5596205455499</v>
      </c>
      <c r="C207">
        <v>1370.11786890342</v>
      </c>
      <c r="D207">
        <f t="shared" si="12"/>
        <v>1763.838744724485</v>
      </c>
      <c r="F207">
        <v>2557.59753508616</v>
      </c>
      <c r="G207">
        <v>2099.77887801109</v>
      </c>
      <c r="H207">
        <v>1634.4822473742299</v>
      </c>
      <c r="J207">
        <f t="shared" si="13"/>
        <v>400.03791454061002</v>
      </c>
      <c r="K207">
        <f t="shared" si="14"/>
        <v>335.94013328660503</v>
      </c>
      <c r="L207">
        <f t="shared" si="15"/>
        <v>264.36437847080992</v>
      </c>
    </row>
    <row r="208" spans="1:12" x14ac:dyDescent="0.3">
      <c r="A208">
        <v>24.022307999999999</v>
      </c>
      <c r="B208">
        <v>2175.2773712316298</v>
      </c>
      <c r="C208">
        <v>1418.4584634985999</v>
      </c>
      <c r="D208">
        <f t="shared" si="12"/>
        <v>1796.8679173651149</v>
      </c>
      <c r="F208">
        <v>2745.1329348409099</v>
      </c>
      <c r="G208">
        <v>2116.8998117579499</v>
      </c>
      <c r="H208">
        <v>1612.5305186083301</v>
      </c>
      <c r="J208">
        <f t="shared" si="13"/>
        <v>569.85556360928013</v>
      </c>
      <c r="K208">
        <f t="shared" si="14"/>
        <v>320.03189439283506</v>
      </c>
      <c r="L208">
        <f t="shared" si="15"/>
        <v>194.07205510973017</v>
      </c>
    </row>
    <row r="209" spans="1:12" x14ac:dyDescent="0.3">
      <c r="A209">
        <v>24.06221</v>
      </c>
      <c r="B209">
        <v>2257.5391823432601</v>
      </c>
      <c r="C209">
        <v>1296.21445573139</v>
      </c>
      <c r="D209">
        <f t="shared" si="12"/>
        <v>1776.876819037325</v>
      </c>
      <c r="F209">
        <v>2836.25265344116</v>
      </c>
      <c r="G209">
        <v>2065.8877365340099</v>
      </c>
      <c r="H209">
        <v>1621.2559161895499</v>
      </c>
      <c r="J209">
        <f t="shared" si="13"/>
        <v>578.71347109789986</v>
      </c>
      <c r="K209">
        <f t="shared" si="14"/>
        <v>289.0109174966849</v>
      </c>
      <c r="L209">
        <f t="shared" si="15"/>
        <v>325.04146045815992</v>
      </c>
    </row>
    <row r="210" spans="1:12" x14ac:dyDescent="0.3">
      <c r="A210">
        <v>24.102336999999999</v>
      </c>
      <c r="B210">
        <v>2146.4208460663499</v>
      </c>
      <c r="C210">
        <v>1314.21503393648</v>
      </c>
      <c r="D210">
        <f t="shared" si="12"/>
        <v>1730.3179400014151</v>
      </c>
      <c r="F210">
        <v>2852.8450244124101</v>
      </c>
      <c r="G210">
        <v>2102.0443527523098</v>
      </c>
      <c r="H210">
        <v>1735.8428276424299</v>
      </c>
      <c r="J210">
        <f t="shared" si="13"/>
        <v>706.42417834606022</v>
      </c>
      <c r="K210">
        <f t="shared" si="14"/>
        <v>371.72641275089472</v>
      </c>
      <c r="L210">
        <f t="shared" si="15"/>
        <v>421.6277937059499</v>
      </c>
    </row>
    <row r="211" spans="1:12" x14ac:dyDescent="0.3">
      <c r="A211">
        <v>24.142762999999999</v>
      </c>
      <c r="B211">
        <v>2058.0138220978101</v>
      </c>
      <c r="C211">
        <v>1305.4071889848301</v>
      </c>
      <c r="D211">
        <f t="shared" si="12"/>
        <v>1681.7105055413201</v>
      </c>
      <c r="F211">
        <v>2821.08644600048</v>
      </c>
      <c r="G211">
        <v>2187.3187335159701</v>
      </c>
      <c r="H211">
        <v>1645.9718543235699</v>
      </c>
      <c r="J211">
        <f t="shared" si="13"/>
        <v>763.07262390266987</v>
      </c>
      <c r="K211">
        <f t="shared" si="14"/>
        <v>505.60822797464994</v>
      </c>
      <c r="L211">
        <f t="shared" si="15"/>
        <v>340.56466533873981</v>
      </c>
    </row>
    <row r="212" spans="1:12" x14ac:dyDescent="0.3">
      <c r="A212">
        <v>24.183562999999999</v>
      </c>
      <c r="B212">
        <v>2157.6554208121602</v>
      </c>
      <c r="C212">
        <v>1285.9638680871301</v>
      </c>
      <c r="D212">
        <f t="shared" si="12"/>
        <v>1721.809644449645</v>
      </c>
      <c r="F212">
        <v>3004.10909219615</v>
      </c>
      <c r="G212">
        <v>2124.5019196459398</v>
      </c>
      <c r="H212">
        <v>1589.7352912346601</v>
      </c>
      <c r="J212">
        <f t="shared" si="13"/>
        <v>846.45367138398979</v>
      </c>
      <c r="K212">
        <f t="shared" si="14"/>
        <v>402.69227519629476</v>
      </c>
      <c r="L212">
        <f t="shared" si="15"/>
        <v>303.77142314752996</v>
      </c>
    </row>
    <row r="213" spans="1:12" x14ac:dyDescent="0.3">
      <c r="A213">
        <v>24.224813000000001</v>
      </c>
      <c r="B213">
        <v>2243.6135976594501</v>
      </c>
      <c r="C213">
        <v>1394.81334915962</v>
      </c>
      <c r="D213">
        <f t="shared" si="12"/>
        <v>1819.213473409535</v>
      </c>
      <c r="F213">
        <v>3057.00167538187</v>
      </c>
      <c r="G213">
        <v>2097.5130513304898</v>
      </c>
      <c r="H213">
        <v>1615.8219235587801</v>
      </c>
      <c r="J213">
        <f t="shared" si="13"/>
        <v>813.38807772241989</v>
      </c>
      <c r="K213">
        <f t="shared" si="14"/>
        <v>278.29957792095479</v>
      </c>
      <c r="L213">
        <f t="shared" si="15"/>
        <v>221.00857439916012</v>
      </c>
    </row>
    <row r="214" spans="1:12" x14ac:dyDescent="0.3">
      <c r="A214">
        <v>24.266548</v>
      </c>
      <c r="B214">
        <v>2167.7773676002198</v>
      </c>
      <c r="C214">
        <v>1340.6742200114099</v>
      </c>
      <c r="D214">
        <f t="shared" si="12"/>
        <v>1754.2257938058149</v>
      </c>
      <c r="F214">
        <v>3131.5682014572499</v>
      </c>
      <c r="G214">
        <v>2326.92571862676</v>
      </c>
      <c r="H214">
        <v>1668.2409339850301</v>
      </c>
      <c r="J214">
        <f t="shared" si="13"/>
        <v>963.79083385703007</v>
      </c>
      <c r="K214">
        <f t="shared" si="14"/>
        <v>572.69992482094517</v>
      </c>
      <c r="L214">
        <f t="shared" si="15"/>
        <v>327.56671397362015</v>
      </c>
    </row>
    <row r="215" spans="1:12" x14ac:dyDescent="0.3">
      <c r="A215">
        <v>24.308727000000001</v>
      </c>
      <c r="B215">
        <v>2212.1088740606601</v>
      </c>
      <c r="C215">
        <v>1296.4974033802901</v>
      </c>
      <c r="D215">
        <f t="shared" si="12"/>
        <v>1754.3031387204751</v>
      </c>
      <c r="F215">
        <v>3153.8496687227998</v>
      </c>
      <c r="G215">
        <v>2350.3127009689501</v>
      </c>
      <c r="H215">
        <v>1653.26270004957</v>
      </c>
      <c r="J215">
        <f t="shared" si="13"/>
        <v>941.74079466213971</v>
      </c>
      <c r="K215">
        <f t="shared" si="14"/>
        <v>596.00956224847505</v>
      </c>
      <c r="L215">
        <f t="shared" si="15"/>
        <v>356.76529666927991</v>
      </c>
    </row>
    <row r="216" spans="1:12" x14ac:dyDescent="0.3">
      <c r="A216">
        <v>24.351254999999998</v>
      </c>
      <c r="B216">
        <v>2194.5228736151898</v>
      </c>
      <c r="C216">
        <v>1273.3675809615199</v>
      </c>
      <c r="D216">
        <f t="shared" si="12"/>
        <v>1733.945227288355</v>
      </c>
      <c r="F216">
        <v>3307.8873775408201</v>
      </c>
      <c r="G216">
        <v>2205.6408121762202</v>
      </c>
      <c r="H216">
        <v>1554.72166937412</v>
      </c>
      <c r="J216">
        <f t="shared" si="13"/>
        <v>1113.3645039256303</v>
      </c>
      <c r="K216">
        <f t="shared" si="14"/>
        <v>471.69558488786515</v>
      </c>
      <c r="L216">
        <f t="shared" si="15"/>
        <v>281.35408841260005</v>
      </c>
    </row>
    <row r="217" spans="1:12" x14ac:dyDescent="0.3">
      <c r="A217">
        <v>24.394038999999999</v>
      </c>
      <c r="B217">
        <v>2293.8664696317001</v>
      </c>
      <c r="C217">
        <v>1248.48199870799</v>
      </c>
      <c r="D217">
        <f t="shared" si="12"/>
        <v>1771.174234169845</v>
      </c>
      <c r="F217">
        <v>3341.6930488899702</v>
      </c>
      <c r="G217">
        <v>2307.5325877586702</v>
      </c>
      <c r="H217">
        <v>1650.59374130996</v>
      </c>
      <c r="J217">
        <f t="shared" si="13"/>
        <v>1047.8265792582702</v>
      </c>
      <c r="K217">
        <f t="shared" si="14"/>
        <v>536.35835358882514</v>
      </c>
      <c r="L217">
        <f t="shared" si="15"/>
        <v>402.11174260197004</v>
      </c>
    </row>
    <row r="218" spans="1:12" x14ac:dyDescent="0.3">
      <c r="A218">
        <v>24.436980999999999</v>
      </c>
      <c r="B218">
        <v>2316.30178781826</v>
      </c>
      <c r="C218">
        <v>1359.4353617621</v>
      </c>
      <c r="D218">
        <f t="shared" si="12"/>
        <v>1837.86857479018</v>
      </c>
      <c r="F218">
        <v>3466.1469983605498</v>
      </c>
      <c r="G218">
        <v>2284.9117188191999</v>
      </c>
      <c r="H218">
        <v>1687.5547417489799</v>
      </c>
      <c r="J218">
        <f t="shared" si="13"/>
        <v>1149.8452105422898</v>
      </c>
      <c r="K218">
        <f t="shared" si="14"/>
        <v>447.04314402901991</v>
      </c>
      <c r="L218">
        <f t="shared" si="15"/>
        <v>328.11937998687995</v>
      </c>
    </row>
    <row r="219" spans="1:12" x14ac:dyDescent="0.3">
      <c r="A219">
        <v>24.479987999999999</v>
      </c>
      <c r="B219">
        <v>2251.6159119716099</v>
      </c>
      <c r="C219">
        <v>1319.8186775864499</v>
      </c>
      <c r="D219">
        <f t="shared" si="12"/>
        <v>1785.71729477903</v>
      </c>
      <c r="F219">
        <v>3590.7882800802499</v>
      </c>
      <c r="G219">
        <v>2410.3379802074301</v>
      </c>
      <c r="H219">
        <v>1605.3205290461599</v>
      </c>
      <c r="J219">
        <f t="shared" si="13"/>
        <v>1339.1723681086401</v>
      </c>
      <c r="K219">
        <f t="shared" si="14"/>
        <v>624.62068542840007</v>
      </c>
      <c r="L219">
        <f t="shared" si="15"/>
        <v>285.50185145971</v>
      </c>
    </row>
    <row r="220" spans="1:12" x14ac:dyDescent="0.3">
      <c r="A220">
        <v>24.522964000000002</v>
      </c>
      <c r="B220">
        <v>2291.74769149344</v>
      </c>
      <c r="C220">
        <v>1285.59720395776</v>
      </c>
      <c r="D220">
        <f t="shared" si="12"/>
        <v>1788.6724477256</v>
      </c>
      <c r="F220">
        <v>3756.5793135383901</v>
      </c>
      <c r="G220">
        <v>2328.1658348759502</v>
      </c>
      <c r="H220">
        <v>1655.91032353732</v>
      </c>
      <c r="J220">
        <f t="shared" si="13"/>
        <v>1464.8316220449501</v>
      </c>
      <c r="K220">
        <f t="shared" si="14"/>
        <v>539.49338715035015</v>
      </c>
      <c r="L220">
        <f t="shared" si="15"/>
        <v>370.31311957955995</v>
      </c>
    </row>
    <row r="221" spans="1:12" x14ac:dyDescent="0.3">
      <c r="A221">
        <v>24.565815000000001</v>
      </c>
      <c r="B221">
        <v>2340.4389546488601</v>
      </c>
      <c r="C221">
        <v>1289.5642876888401</v>
      </c>
      <c r="D221">
        <f t="shared" si="12"/>
        <v>1815.0016211688501</v>
      </c>
      <c r="F221">
        <v>3678.7442337109001</v>
      </c>
      <c r="G221">
        <v>2336.3565646360198</v>
      </c>
      <c r="H221">
        <v>1562.42692353956</v>
      </c>
      <c r="J221">
        <f t="shared" si="13"/>
        <v>1338.30527906204</v>
      </c>
      <c r="K221">
        <f t="shared" si="14"/>
        <v>521.35494346716973</v>
      </c>
      <c r="L221">
        <f t="shared" si="15"/>
        <v>272.86263585071993</v>
      </c>
    </row>
    <row r="222" spans="1:12" x14ac:dyDescent="0.3">
      <c r="A222">
        <v>24.608443999999999</v>
      </c>
      <c r="B222">
        <v>2370.8161414127198</v>
      </c>
      <c r="C222">
        <v>1302.2331989148499</v>
      </c>
      <c r="D222">
        <f t="shared" si="12"/>
        <v>1836.5246701637848</v>
      </c>
      <c r="F222">
        <v>3827.8578078888499</v>
      </c>
      <c r="G222">
        <v>2356.48684802754</v>
      </c>
      <c r="H222">
        <v>1621.3286514382</v>
      </c>
      <c r="J222">
        <f t="shared" si="13"/>
        <v>1457.0416664761301</v>
      </c>
      <c r="K222">
        <f t="shared" si="14"/>
        <v>519.96217786375519</v>
      </c>
      <c r="L222">
        <f t="shared" si="15"/>
        <v>319.0954525233501</v>
      </c>
    </row>
    <row r="223" spans="1:12" x14ac:dyDescent="0.3">
      <c r="A223">
        <v>24.650756999999999</v>
      </c>
      <c r="B223">
        <v>2303.4890982175898</v>
      </c>
      <c r="C223">
        <v>1336.94584679749</v>
      </c>
      <c r="D223">
        <f t="shared" si="12"/>
        <v>1820.2174725075399</v>
      </c>
      <c r="F223">
        <v>3908.2968605204201</v>
      </c>
      <c r="G223">
        <v>2403.2514727029202</v>
      </c>
      <c r="H223">
        <v>1590.3037859404801</v>
      </c>
      <c r="J223">
        <f t="shared" si="13"/>
        <v>1604.8077623028303</v>
      </c>
      <c r="K223">
        <f t="shared" si="14"/>
        <v>583.03400019538026</v>
      </c>
      <c r="L223">
        <f t="shared" si="15"/>
        <v>253.35793914299006</v>
      </c>
    </row>
    <row r="224" spans="1:12" x14ac:dyDescent="0.3">
      <c r="A224">
        <v>24.692661000000001</v>
      </c>
      <c r="B224">
        <v>2270.1626963910498</v>
      </c>
      <c r="C224">
        <v>1302.7036084501001</v>
      </c>
      <c r="D224">
        <f t="shared" si="12"/>
        <v>1786.433152420575</v>
      </c>
      <c r="F224">
        <v>4078.9465964352098</v>
      </c>
      <c r="G224">
        <v>2328.5039020347899</v>
      </c>
      <c r="H224">
        <v>1627.2635692700901</v>
      </c>
      <c r="J224">
        <f t="shared" si="13"/>
        <v>1808.78390004416</v>
      </c>
      <c r="K224">
        <f t="shared" si="14"/>
        <v>542.07074961421495</v>
      </c>
      <c r="L224">
        <f t="shared" si="15"/>
        <v>324.55996081999001</v>
      </c>
    </row>
    <row r="225" spans="1:12" x14ac:dyDescent="0.3">
      <c r="A225">
        <v>24.734058000000001</v>
      </c>
      <c r="B225">
        <v>2182.9240003504801</v>
      </c>
      <c r="C225">
        <v>1323.9788675771899</v>
      </c>
      <c r="D225">
        <f t="shared" si="12"/>
        <v>1753.4514339638349</v>
      </c>
      <c r="F225">
        <v>4319.3529613915198</v>
      </c>
      <c r="G225">
        <v>2402.3207378082998</v>
      </c>
      <c r="H225">
        <v>1609.4201141967001</v>
      </c>
      <c r="J225">
        <f t="shared" si="13"/>
        <v>2136.4289610410397</v>
      </c>
      <c r="K225">
        <f t="shared" si="14"/>
        <v>648.86930384446487</v>
      </c>
      <c r="L225">
        <f t="shared" si="15"/>
        <v>285.44124661951014</v>
      </c>
    </row>
    <row r="226" spans="1:12" x14ac:dyDescent="0.3">
      <c r="A226">
        <v>24.774892999999999</v>
      </c>
      <c r="B226">
        <v>2274.96309024533</v>
      </c>
      <c r="C226">
        <v>1281.97218413515</v>
      </c>
      <c r="D226">
        <f t="shared" si="12"/>
        <v>1778.4676371902401</v>
      </c>
      <c r="F226">
        <v>4429.5540099842201</v>
      </c>
      <c r="G226">
        <v>2553.4625469462699</v>
      </c>
      <c r="H226">
        <v>1687.21818472889</v>
      </c>
      <c r="J226">
        <f t="shared" si="13"/>
        <v>2154.5909197388901</v>
      </c>
      <c r="K226">
        <f t="shared" si="14"/>
        <v>774.99490975602976</v>
      </c>
      <c r="L226">
        <f t="shared" si="15"/>
        <v>405.24600059374006</v>
      </c>
    </row>
    <row r="227" spans="1:12" x14ac:dyDescent="0.3">
      <c r="A227">
        <v>24.815169999999998</v>
      </c>
      <c r="B227">
        <v>2292.5999754204299</v>
      </c>
      <c r="C227">
        <v>1304.68773088795</v>
      </c>
      <c r="D227">
        <f t="shared" si="12"/>
        <v>1798.6438531541899</v>
      </c>
      <c r="F227">
        <v>4505.7311896929696</v>
      </c>
      <c r="G227">
        <v>2529.36121423037</v>
      </c>
      <c r="H227">
        <v>1680.5061410909</v>
      </c>
      <c r="J227">
        <f t="shared" si="13"/>
        <v>2213.1312142725396</v>
      </c>
      <c r="K227">
        <f t="shared" si="14"/>
        <v>730.71736107618017</v>
      </c>
      <c r="L227">
        <f t="shared" si="15"/>
        <v>375.81841020294996</v>
      </c>
    </row>
    <row r="228" spans="1:12" x14ac:dyDescent="0.3">
      <c r="A228">
        <v>24.854928999999998</v>
      </c>
      <c r="B228">
        <v>2251.1493678631</v>
      </c>
      <c r="C228">
        <v>1253.75805528153</v>
      </c>
      <c r="D228">
        <f t="shared" si="12"/>
        <v>1752.4537115723151</v>
      </c>
      <c r="F228">
        <v>4550.89563338877</v>
      </c>
      <c r="G228">
        <v>2472.3012976349301</v>
      </c>
      <c r="H228">
        <v>1640.81814472256</v>
      </c>
      <c r="J228">
        <f t="shared" si="13"/>
        <v>2299.74626552567</v>
      </c>
      <c r="K228">
        <f t="shared" si="14"/>
        <v>719.84758606261494</v>
      </c>
      <c r="L228">
        <f t="shared" si="15"/>
        <v>387.06008944102996</v>
      </c>
    </row>
    <row r="229" spans="1:12" x14ac:dyDescent="0.3">
      <c r="A229">
        <v>24.894207000000002</v>
      </c>
      <c r="B229">
        <v>2291.8036887234198</v>
      </c>
      <c r="C229">
        <v>1279.32327281416</v>
      </c>
      <c r="D229">
        <f t="shared" si="12"/>
        <v>1785.5634807687898</v>
      </c>
      <c r="F229">
        <v>4613.84643250931</v>
      </c>
      <c r="G229">
        <v>2560.5502341802699</v>
      </c>
      <c r="H229">
        <v>1691.5831562946801</v>
      </c>
      <c r="J229">
        <f t="shared" si="13"/>
        <v>2322.0427437858903</v>
      </c>
      <c r="K229">
        <f t="shared" si="14"/>
        <v>774.98675341148009</v>
      </c>
      <c r="L229">
        <f t="shared" si="15"/>
        <v>412.2598834805201</v>
      </c>
    </row>
    <row r="230" spans="1:12" x14ac:dyDescent="0.3">
      <c r="A230">
        <v>24.933040999999999</v>
      </c>
      <c r="B230">
        <v>2181.5304179623199</v>
      </c>
      <c r="C230">
        <v>1271.5890424212801</v>
      </c>
      <c r="D230">
        <f t="shared" si="12"/>
        <v>1726.5597301918001</v>
      </c>
      <c r="F230">
        <v>4773.66045766144</v>
      </c>
      <c r="G230">
        <v>2555.8506861876699</v>
      </c>
      <c r="H230">
        <v>1643.2149235382501</v>
      </c>
      <c r="J230">
        <f t="shared" si="13"/>
        <v>2592.1300396991201</v>
      </c>
      <c r="K230">
        <f t="shared" si="14"/>
        <v>829.29095599586981</v>
      </c>
      <c r="L230">
        <f t="shared" si="15"/>
        <v>371.62588111697005</v>
      </c>
    </row>
    <row r="231" spans="1:12" x14ac:dyDescent="0.3">
      <c r="A231">
        <v>24.971468000000002</v>
      </c>
      <c r="B231">
        <v>2274.3119381772799</v>
      </c>
      <c r="C231">
        <v>1275.51988011193</v>
      </c>
      <c r="D231">
        <f t="shared" si="12"/>
        <v>1774.9159091446049</v>
      </c>
      <c r="F231">
        <v>4811.05718235935</v>
      </c>
      <c r="G231">
        <v>2613.9072396430502</v>
      </c>
      <c r="H231">
        <v>1585.4549050247699</v>
      </c>
      <c r="J231">
        <f t="shared" si="13"/>
        <v>2536.7452441820701</v>
      </c>
      <c r="K231">
        <f t="shared" si="14"/>
        <v>838.99133049844522</v>
      </c>
      <c r="L231">
        <f t="shared" si="15"/>
        <v>309.93502491283994</v>
      </c>
    </row>
    <row r="232" spans="1:12" x14ac:dyDescent="0.3">
      <c r="A232">
        <v>25.009530999999999</v>
      </c>
      <c r="B232">
        <v>2240.29368731559</v>
      </c>
      <c r="C232">
        <v>1270.76323662151</v>
      </c>
      <c r="D232">
        <f t="shared" si="12"/>
        <v>1755.5284619685499</v>
      </c>
      <c r="F232">
        <v>4821.2289251408702</v>
      </c>
      <c r="G232">
        <v>2661.4759402918298</v>
      </c>
      <c r="H232">
        <v>1617.10485388249</v>
      </c>
      <c r="J232">
        <f t="shared" si="13"/>
        <v>2580.9352378252802</v>
      </c>
      <c r="K232">
        <f t="shared" si="14"/>
        <v>905.94747832327994</v>
      </c>
      <c r="L232">
        <f t="shared" si="15"/>
        <v>346.34161726098</v>
      </c>
    </row>
    <row r="233" spans="1:12" x14ac:dyDescent="0.3">
      <c r="A233">
        <v>25.047263999999998</v>
      </c>
      <c r="B233">
        <v>2215.15230229392</v>
      </c>
      <c r="C233">
        <v>1247.0171326740499</v>
      </c>
      <c r="D233">
        <f t="shared" si="12"/>
        <v>1731.0847174839851</v>
      </c>
      <c r="F233">
        <v>5085.13698569592</v>
      </c>
      <c r="G233">
        <v>2726.6172002479102</v>
      </c>
      <c r="H233">
        <v>1693.2636242000699</v>
      </c>
      <c r="J233">
        <f t="shared" si="13"/>
        <v>2869.984683402</v>
      </c>
      <c r="K233">
        <f t="shared" si="14"/>
        <v>995.53248276392515</v>
      </c>
      <c r="L233">
        <f t="shared" si="15"/>
        <v>446.24649152602001</v>
      </c>
    </row>
    <row r="234" spans="1:12" x14ac:dyDescent="0.3">
      <c r="A234">
        <v>25.084709</v>
      </c>
      <c r="B234">
        <v>2309.4482157939101</v>
      </c>
      <c r="C234">
        <v>1270.0405697389399</v>
      </c>
      <c r="D234">
        <f t="shared" si="12"/>
        <v>1789.7443927664249</v>
      </c>
      <c r="F234">
        <v>4968.0835812307196</v>
      </c>
      <c r="G234">
        <v>2765.5557024907698</v>
      </c>
      <c r="H234">
        <v>1665.76277733084</v>
      </c>
      <c r="J234">
        <f t="shared" si="13"/>
        <v>2658.6353654368095</v>
      </c>
      <c r="K234">
        <f t="shared" si="14"/>
        <v>975.81130972434494</v>
      </c>
      <c r="L234">
        <f t="shared" si="15"/>
        <v>395.72220759190009</v>
      </c>
    </row>
    <row r="235" spans="1:12" x14ac:dyDescent="0.3">
      <c r="A235">
        <v>25.121901000000001</v>
      </c>
      <c r="B235">
        <v>2283.36726695482</v>
      </c>
      <c r="C235">
        <v>1256.28542076143</v>
      </c>
      <c r="D235">
        <f t="shared" si="12"/>
        <v>1769.826343858125</v>
      </c>
      <c r="F235">
        <v>5003.5703788105802</v>
      </c>
      <c r="G235">
        <v>2691.6496104625699</v>
      </c>
      <c r="H235">
        <v>1675.06874617163</v>
      </c>
      <c r="J235">
        <f t="shared" si="13"/>
        <v>2720.2031118557602</v>
      </c>
      <c r="K235">
        <f t="shared" si="14"/>
        <v>921.82326660444483</v>
      </c>
      <c r="L235">
        <f t="shared" si="15"/>
        <v>418.78332541019995</v>
      </c>
    </row>
    <row r="236" spans="1:12" x14ac:dyDescent="0.3">
      <c r="A236">
        <v>25.15888</v>
      </c>
      <c r="B236">
        <v>2340.6065323784801</v>
      </c>
      <c r="C236">
        <v>1251.91749786386</v>
      </c>
      <c r="D236">
        <f t="shared" si="12"/>
        <v>1796.26201512117</v>
      </c>
      <c r="F236">
        <v>5346.4472929325902</v>
      </c>
      <c r="G236">
        <v>2752.8376740394101</v>
      </c>
      <c r="H236">
        <v>1563.9108568710101</v>
      </c>
      <c r="J236">
        <f t="shared" si="13"/>
        <v>3005.8407605541101</v>
      </c>
      <c r="K236">
        <f t="shared" si="14"/>
        <v>956.57565891824015</v>
      </c>
      <c r="L236">
        <f t="shared" si="15"/>
        <v>311.99335900715005</v>
      </c>
    </row>
    <row r="237" spans="1:12" x14ac:dyDescent="0.3">
      <c r="A237">
        <v>25.195684</v>
      </c>
      <c r="B237">
        <v>2296.4197260168798</v>
      </c>
      <c r="C237">
        <v>1236.17479134819</v>
      </c>
      <c r="D237">
        <f t="shared" si="12"/>
        <v>1766.2972586825349</v>
      </c>
      <c r="F237">
        <v>5315.8451764535002</v>
      </c>
      <c r="G237">
        <v>2713.6869293016798</v>
      </c>
      <c r="H237">
        <v>1552.8864534263901</v>
      </c>
      <c r="J237">
        <f t="shared" si="13"/>
        <v>3019.4254504366204</v>
      </c>
      <c r="K237">
        <f t="shared" si="14"/>
        <v>947.38967061914491</v>
      </c>
      <c r="L237">
        <f t="shared" si="15"/>
        <v>316.71166207820011</v>
      </c>
    </row>
    <row r="238" spans="1:12" x14ac:dyDescent="0.3">
      <c r="A238">
        <v>25.232351000000001</v>
      </c>
      <c r="B238">
        <v>2414.3708312682802</v>
      </c>
      <c r="C238">
        <v>1239.5967578095899</v>
      </c>
      <c r="D238">
        <f t="shared" si="12"/>
        <v>1826.9837945389349</v>
      </c>
      <c r="F238">
        <v>5172.3035085162501</v>
      </c>
      <c r="G238">
        <v>2739.6146249199301</v>
      </c>
      <c r="H238">
        <v>1539.4992619531099</v>
      </c>
      <c r="J238">
        <f t="shared" si="13"/>
        <v>2757.9326772479699</v>
      </c>
      <c r="K238">
        <f t="shared" si="14"/>
        <v>912.63083038099512</v>
      </c>
      <c r="L238">
        <f t="shared" si="15"/>
        <v>299.90250414351999</v>
      </c>
    </row>
    <row r="239" spans="1:12" x14ac:dyDescent="0.3">
      <c r="A239">
        <v>25.268915</v>
      </c>
      <c r="B239">
        <v>2390.7014634243601</v>
      </c>
      <c r="C239">
        <v>1272.2145369131799</v>
      </c>
      <c r="D239">
        <f t="shared" si="12"/>
        <v>1831.45800016877</v>
      </c>
      <c r="F239">
        <v>5218.0653002204299</v>
      </c>
      <c r="G239">
        <v>2800.7774625155398</v>
      </c>
      <c r="H239">
        <v>1583.5559327758999</v>
      </c>
      <c r="J239">
        <f t="shared" si="13"/>
        <v>2827.3638367960698</v>
      </c>
      <c r="K239">
        <f t="shared" si="14"/>
        <v>969.3194623467698</v>
      </c>
      <c r="L239">
        <f t="shared" si="15"/>
        <v>311.34139586271999</v>
      </c>
    </row>
    <row r="240" spans="1:12" x14ac:dyDescent="0.3">
      <c r="A240">
        <v>25.305396999999999</v>
      </c>
      <c r="B240">
        <v>2335.0115425449299</v>
      </c>
      <c r="C240">
        <v>1287.9623493338399</v>
      </c>
      <c r="D240">
        <f t="shared" si="12"/>
        <v>1811.4869459393849</v>
      </c>
      <c r="F240">
        <v>5256.6366712233103</v>
      </c>
      <c r="G240">
        <v>2884.7319832373</v>
      </c>
      <c r="H240">
        <v>1553.5344187962301</v>
      </c>
      <c r="J240">
        <f t="shared" si="13"/>
        <v>2921.6251286783804</v>
      </c>
      <c r="K240">
        <f t="shared" si="14"/>
        <v>1073.2450372979151</v>
      </c>
      <c r="L240">
        <f t="shared" si="15"/>
        <v>265.57206946239012</v>
      </c>
    </row>
    <row r="241" spans="1:12" x14ac:dyDescent="0.3">
      <c r="A241">
        <v>25.341805000000001</v>
      </c>
      <c r="B241">
        <v>2356.5801091425101</v>
      </c>
      <c r="C241">
        <v>1247.33335801775</v>
      </c>
      <c r="D241">
        <f t="shared" si="12"/>
        <v>1801.95673358013</v>
      </c>
      <c r="F241">
        <v>5574.4118223686601</v>
      </c>
      <c r="G241">
        <v>2883.4125846004599</v>
      </c>
      <c r="H241">
        <v>1517.55846929771</v>
      </c>
      <c r="J241">
        <f t="shared" si="13"/>
        <v>3217.83171322615</v>
      </c>
      <c r="K241">
        <f t="shared" si="14"/>
        <v>1081.4558510203299</v>
      </c>
      <c r="L241">
        <f t="shared" si="15"/>
        <v>270.22511127995995</v>
      </c>
    </row>
    <row r="242" spans="1:12" x14ac:dyDescent="0.3">
      <c r="A242">
        <v>25.378155</v>
      </c>
      <c r="B242">
        <v>2405.6468630695299</v>
      </c>
      <c r="C242">
        <v>1253.7284341788099</v>
      </c>
      <c r="D242">
        <f t="shared" si="12"/>
        <v>1829.6876486241699</v>
      </c>
      <c r="F242">
        <v>5614.3310714968002</v>
      </c>
      <c r="G242">
        <v>2845.8622210721501</v>
      </c>
      <c r="H242">
        <v>1599.7315401774499</v>
      </c>
      <c r="J242">
        <f t="shared" si="13"/>
        <v>3208.6842084272703</v>
      </c>
      <c r="K242">
        <f t="shared" si="14"/>
        <v>1016.1745724479802</v>
      </c>
      <c r="L242">
        <f t="shared" si="15"/>
        <v>346.00310599863997</v>
      </c>
    </row>
    <row r="243" spans="1:12" x14ac:dyDescent="0.3">
      <c r="A243">
        <v>25.414452000000001</v>
      </c>
      <c r="B243">
        <v>2374.8660584416798</v>
      </c>
      <c r="C243">
        <v>1228.2861544167099</v>
      </c>
      <c r="D243">
        <f t="shared" si="12"/>
        <v>1801.5761064291949</v>
      </c>
      <c r="F243">
        <v>5681.4847887360102</v>
      </c>
      <c r="G243">
        <v>2867.3350703468</v>
      </c>
      <c r="H243">
        <v>1580.27493817755</v>
      </c>
      <c r="J243">
        <f t="shared" si="13"/>
        <v>3306.6187302943304</v>
      </c>
      <c r="K243">
        <f t="shared" si="14"/>
        <v>1065.7589639176051</v>
      </c>
      <c r="L243">
        <f t="shared" si="15"/>
        <v>351.98878376084008</v>
      </c>
    </row>
    <row r="244" spans="1:12" x14ac:dyDescent="0.3">
      <c r="A244">
        <v>25.450710000000001</v>
      </c>
      <c r="B244">
        <v>2272.17279896011</v>
      </c>
      <c r="C244">
        <v>1218.3645693041201</v>
      </c>
      <c r="D244">
        <f t="shared" si="12"/>
        <v>1745.2686841321151</v>
      </c>
      <c r="F244">
        <v>5787.6494529398396</v>
      </c>
      <c r="G244">
        <v>3043.9544504966798</v>
      </c>
      <c r="H244">
        <v>1571.8224023871201</v>
      </c>
      <c r="J244">
        <f t="shared" si="13"/>
        <v>3515.4766539797297</v>
      </c>
      <c r="K244">
        <f t="shared" si="14"/>
        <v>1298.6857663645646</v>
      </c>
      <c r="L244">
        <f t="shared" si="15"/>
        <v>353.45783308299997</v>
      </c>
    </row>
    <row r="245" spans="1:12" x14ac:dyDescent="0.3">
      <c r="A245">
        <v>25.486937999999999</v>
      </c>
      <c r="B245">
        <v>2341.9364545987501</v>
      </c>
      <c r="C245">
        <v>1224.71208635738</v>
      </c>
      <c r="D245">
        <f t="shared" si="12"/>
        <v>1783.324270478065</v>
      </c>
      <c r="F245">
        <v>5831.1138484823896</v>
      </c>
      <c r="G245">
        <v>3083.0807377334099</v>
      </c>
      <c r="H245">
        <v>1622.9485256632499</v>
      </c>
      <c r="J245">
        <f t="shared" si="13"/>
        <v>3489.1773938836395</v>
      </c>
      <c r="K245">
        <f t="shared" si="14"/>
        <v>1299.7564672553449</v>
      </c>
      <c r="L245">
        <f t="shared" si="15"/>
        <v>398.23643930586991</v>
      </c>
    </row>
    <row r="246" spans="1:12" x14ac:dyDescent="0.3">
      <c r="A246">
        <v>25.523147999999999</v>
      </c>
      <c r="B246">
        <v>2432.0706289637701</v>
      </c>
      <c r="C246">
        <v>1214.8889721015801</v>
      </c>
      <c r="D246">
        <f t="shared" si="12"/>
        <v>1823.4798005326752</v>
      </c>
      <c r="F246">
        <v>5689.3099949757197</v>
      </c>
      <c r="G246">
        <v>3169.4524471582799</v>
      </c>
      <c r="H246">
        <v>1552.98095729133</v>
      </c>
      <c r="J246">
        <f t="shared" si="13"/>
        <v>3257.2393660119496</v>
      </c>
      <c r="K246">
        <f t="shared" si="14"/>
        <v>1345.9726466256047</v>
      </c>
      <c r="L246">
        <f t="shared" si="15"/>
        <v>338.09198518974995</v>
      </c>
    </row>
    <row r="247" spans="1:12" x14ac:dyDescent="0.3">
      <c r="A247">
        <v>25.559349000000001</v>
      </c>
      <c r="B247">
        <v>2340.98184941211</v>
      </c>
      <c r="C247">
        <v>1251.64676411716</v>
      </c>
      <c r="D247">
        <f t="shared" si="12"/>
        <v>1796.3143067646351</v>
      </c>
      <c r="F247">
        <v>5739.74430844377</v>
      </c>
      <c r="G247">
        <v>3061.98939135518</v>
      </c>
      <c r="H247">
        <v>1553.0167728035599</v>
      </c>
      <c r="J247">
        <f t="shared" si="13"/>
        <v>3398.76245903166</v>
      </c>
      <c r="K247">
        <f t="shared" si="14"/>
        <v>1265.6750845905449</v>
      </c>
      <c r="L247">
        <f t="shared" si="15"/>
        <v>301.37000868639984</v>
      </c>
    </row>
    <row r="248" spans="1:12" x14ac:dyDescent="0.3">
      <c r="A248">
        <v>25.595552000000001</v>
      </c>
      <c r="B248">
        <v>2376.50313211813</v>
      </c>
      <c r="C248">
        <v>1254.12978413275</v>
      </c>
      <c r="D248">
        <f t="shared" si="12"/>
        <v>1815.31645812544</v>
      </c>
      <c r="F248">
        <v>5818.0061418693303</v>
      </c>
      <c r="G248">
        <v>3126.98244053489</v>
      </c>
      <c r="H248">
        <v>1587.87533749106</v>
      </c>
      <c r="J248">
        <f t="shared" si="13"/>
        <v>3441.5030097512004</v>
      </c>
      <c r="K248">
        <f t="shared" si="14"/>
        <v>1311.66598240945</v>
      </c>
      <c r="L248">
        <f t="shared" si="15"/>
        <v>333.74555335830996</v>
      </c>
    </row>
    <row r="249" spans="1:12" x14ac:dyDescent="0.3">
      <c r="A249">
        <v>25.631768999999998</v>
      </c>
      <c r="B249">
        <v>2350.831215061</v>
      </c>
      <c r="C249">
        <v>1202.9644425890799</v>
      </c>
      <c r="D249">
        <f t="shared" si="12"/>
        <v>1776.8978288250401</v>
      </c>
      <c r="F249">
        <v>5680.1884705631701</v>
      </c>
      <c r="G249">
        <v>3186.7591636381198</v>
      </c>
      <c r="H249">
        <v>1593.96252668137</v>
      </c>
      <c r="J249">
        <f t="shared" si="13"/>
        <v>3329.3572555021701</v>
      </c>
      <c r="K249">
        <f t="shared" si="14"/>
        <v>1409.8613348130798</v>
      </c>
      <c r="L249">
        <f t="shared" si="15"/>
        <v>390.99808409229013</v>
      </c>
    </row>
    <row r="250" spans="1:12" x14ac:dyDescent="0.3">
      <c r="A250">
        <v>25.668009000000001</v>
      </c>
      <c r="B250">
        <v>2359.76472801107</v>
      </c>
      <c r="C250">
        <v>1193.4173248250499</v>
      </c>
      <c r="D250">
        <f t="shared" si="12"/>
        <v>1776.59102641806</v>
      </c>
      <c r="F250">
        <v>5672.6932469025496</v>
      </c>
      <c r="G250">
        <v>3283.7547504092099</v>
      </c>
      <c r="H250">
        <v>1553.7380224722999</v>
      </c>
      <c r="J250">
        <f t="shared" si="13"/>
        <v>3312.9285188914796</v>
      </c>
      <c r="K250">
        <f t="shared" si="14"/>
        <v>1507.1637239911499</v>
      </c>
      <c r="L250">
        <f t="shared" si="15"/>
        <v>360.32069764724997</v>
      </c>
    </row>
    <row r="251" spans="1:12" x14ac:dyDescent="0.3">
      <c r="A251">
        <v>25.704283</v>
      </c>
      <c r="B251">
        <v>2442.2947101121199</v>
      </c>
      <c r="C251">
        <v>1230.79180687383</v>
      </c>
      <c r="D251">
        <f t="shared" si="12"/>
        <v>1836.5432584929749</v>
      </c>
      <c r="F251">
        <v>5846.15816217062</v>
      </c>
      <c r="G251">
        <v>3361.9800258341002</v>
      </c>
      <c r="H251">
        <v>1503.09580165737</v>
      </c>
      <c r="J251">
        <f t="shared" si="13"/>
        <v>3403.8634520585001</v>
      </c>
      <c r="K251">
        <f t="shared" si="14"/>
        <v>1525.4367673411252</v>
      </c>
      <c r="L251">
        <f t="shared" si="15"/>
        <v>272.30399478354002</v>
      </c>
    </row>
    <row r="252" spans="1:12" x14ac:dyDescent="0.3">
      <c r="A252">
        <v>25.740601000000002</v>
      </c>
      <c r="B252">
        <v>2432.4149897153902</v>
      </c>
      <c r="C252">
        <v>1254.57165873486</v>
      </c>
      <c r="D252">
        <f t="shared" si="12"/>
        <v>1843.493324225125</v>
      </c>
      <c r="F252">
        <v>6082.8089288636002</v>
      </c>
      <c r="G252">
        <v>3420.1621411087299</v>
      </c>
      <c r="H252">
        <v>1510.8461073921001</v>
      </c>
      <c r="J252">
        <f t="shared" si="13"/>
        <v>3650.3939391482099</v>
      </c>
      <c r="K252">
        <f t="shared" si="14"/>
        <v>1576.6688168836049</v>
      </c>
      <c r="L252">
        <f t="shared" si="15"/>
        <v>256.2744486572401</v>
      </c>
    </row>
    <row r="253" spans="1:12" x14ac:dyDescent="0.3">
      <c r="A253">
        <v>25.776969999999999</v>
      </c>
      <c r="B253">
        <v>2360.69370617821</v>
      </c>
      <c r="C253">
        <v>1217.3725287626901</v>
      </c>
      <c r="D253">
        <f t="shared" si="12"/>
        <v>1789.0331174704502</v>
      </c>
      <c r="F253">
        <v>5988.4280374800701</v>
      </c>
      <c r="G253">
        <v>3459.788730324</v>
      </c>
      <c r="H253">
        <v>1587.10373047751</v>
      </c>
      <c r="J253">
        <f t="shared" si="13"/>
        <v>3627.73433130186</v>
      </c>
      <c r="K253">
        <f t="shared" si="14"/>
        <v>1670.7556128535498</v>
      </c>
      <c r="L253">
        <f t="shared" si="15"/>
        <v>369.73120171481992</v>
      </c>
    </row>
    <row r="254" spans="1:12" x14ac:dyDescent="0.3">
      <c r="A254">
        <v>25.813389000000001</v>
      </c>
      <c r="B254">
        <v>2323.8846605507701</v>
      </c>
      <c r="C254">
        <v>1285.77846930447</v>
      </c>
      <c r="D254">
        <f t="shared" si="12"/>
        <v>1804.8315649276201</v>
      </c>
      <c r="F254">
        <v>5969.7857739722303</v>
      </c>
      <c r="G254">
        <v>3340.4561408002</v>
      </c>
      <c r="H254">
        <v>1626.0176440140799</v>
      </c>
      <c r="J254">
        <f t="shared" si="13"/>
        <v>3645.9011134214602</v>
      </c>
      <c r="K254">
        <f t="shared" si="14"/>
        <v>1535.62457587258</v>
      </c>
      <c r="L254">
        <f t="shared" si="15"/>
        <v>340.23917470960987</v>
      </c>
    </row>
    <row r="255" spans="1:12" x14ac:dyDescent="0.3">
      <c r="A255">
        <v>25.849845999999999</v>
      </c>
      <c r="B255">
        <v>2395.53303773268</v>
      </c>
      <c r="C255">
        <v>1302.81209339054</v>
      </c>
      <c r="D255">
        <f t="shared" si="12"/>
        <v>1849.1725655616101</v>
      </c>
      <c r="F255">
        <v>6030.4022588558601</v>
      </c>
      <c r="G255">
        <v>3427.5765255966598</v>
      </c>
      <c r="H255">
        <v>1617.8588773215499</v>
      </c>
      <c r="J255">
        <f t="shared" si="13"/>
        <v>3634.8692211231801</v>
      </c>
      <c r="K255">
        <f t="shared" si="14"/>
        <v>1578.4039600350497</v>
      </c>
      <c r="L255">
        <f t="shared" si="15"/>
        <v>315.04678393100994</v>
      </c>
    </row>
    <row r="256" spans="1:12" x14ac:dyDescent="0.3">
      <c r="A256">
        <v>25.886330000000001</v>
      </c>
      <c r="B256">
        <v>2288.87084924176</v>
      </c>
      <c r="C256">
        <v>1334.96133399736</v>
      </c>
      <c r="D256">
        <f t="shared" si="12"/>
        <v>1811.9160916195601</v>
      </c>
      <c r="F256">
        <v>5985.4135336294703</v>
      </c>
      <c r="G256">
        <v>3493.58550601876</v>
      </c>
      <c r="H256">
        <v>1576.5171334034601</v>
      </c>
      <c r="J256">
        <f t="shared" si="13"/>
        <v>3696.5426843877103</v>
      </c>
      <c r="K256">
        <f t="shared" si="14"/>
        <v>1681.6694143991999</v>
      </c>
      <c r="L256">
        <f t="shared" si="15"/>
        <v>241.55579940610005</v>
      </c>
    </row>
    <row r="257" spans="1:12" x14ac:dyDescent="0.3">
      <c r="A257">
        <v>25.922836</v>
      </c>
      <c r="B257">
        <v>2348.8467320636901</v>
      </c>
      <c r="C257">
        <v>1331.4725785978501</v>
      </c>
      <c r="D257">
        <f t="shared" si="12"/>
        <v>1840.15965533077</v>
      </c>
      <c r="F257">
        <v>5958.8819989187596</v>
      </c>
      <c r="G257">
        <v>3598.15702085559</v>
      </c>
      <c r="H257">
        <v>1630.16005784408</v>
      </c>
      <c r="J257">
        <f t="shared" si="13"/>
        <v>3610.0352668550695</v>
      </c>
      <c r="K257">
        <f t="shared" si="14"/>
        <v>1757.99736552482</v>
      </c>
      <c r="L257">
        <f t="shared" si="15"/>
        <v>298.68747924622994</v>
      </c>
    </row>
    <row r="258" spans="1:12" x14ac:dyDescent="0.3">
      <c r="A258">
        <v>25.959351000000002</v>
      </c>
      <c r="B258">
        <v>2328.6479732623202</v>
      </c>
      <c r="C258">
        <v>1355.1897738719299</v>
      </c>
      <c r="D258">
        <f t="shared" si="12"/>
        <v>1841.918873567125</v>
      </c>
      <c r="F258">
        <v>6036.4845379542803</v>
      </c>
      <c r="G258">
        <v>3632.5008910100701</v>
      </c>
      <c r="H258">
        <v>1607.16769236448</v>
      </c>
      <c r="J258">
        <f t="shared" si="13"/>
        <v>3707.8365646919601</v>
      </c>
      <c r="K258">
        <f t="shared" si="14"/>
        <v>1790.582017442945</v>
      </c>
      <c r="L258">
        <f t="shared" si="15"/>
        <v>251.97791849255009</v>
      </c>
    </row>
    <row r="259" spans="1:12" x14ac:dyDescent="0.3">
      <c r="A259">
        <v>25.995864999999998</v>
      </c>
      <c r="B259">
        <v>2390.3524547147899</v>
      </c>
      <c r="C259">
        <v>1311.3000832958801</v>
      </c>
      <c r="D259">
        <f t="shared" ref="D259:D322" si="16">(C259+B259)/2</f>
        <v>1850.826269005335</v>
      </c>
      <c r="F259">
        <v>6190.3808046802696</v>
      </c>
      <c r="G259">
        <v>3586.9462684228902</v>
      </c>
      <c r="H259">
        <v>1607.5272646875501</v>
      </c>
      <c r="J259">
        <f t="shared" ref="J259:J322" si="17">F259-B259</f>
        <v>3800.0283499654797</v>
      </c>
      <c r="K259">
        <f t="shared" ref="K259:K322" si="18">G259-D259</f>
        <v>1736.1199994175552</v>
      </c>
      <c r="L259">
        <f t="shared" ref="L259:L322" si="19">H259-C259</f>
        <v>296.22718139167</v>
      </c>
    </row>
    <row r="260" spans="1:12" x14ac:dyDescent="0.3">
      <c r="A260">
        <v>26.032371999999999</v>
      </c>
      <c r="B260">
        <v>2415.3597966774701</v>
      </c>
      <c r="C260">
        <v>1236.8522886215801</v>
      </c>
      <c r="D260">
        <f t="shared" si="16"/>
        <v>1826.1060426495251</v>
      </c>
      <c r="F260">
        <v>6051.2865357303199</v>
      </c>
      <c r="G260">
        <v>3694.7591354616002</v>
      </c>
      <c r="H260">
        <v>1560.4752356879601</v>
      </c>
      <c r="J260">
        <f t="shared" si="17"/>
        <v>3635.9267390528498</v>
      </c>
      <c r="K260">
        <f t="shared" si="18"/>
        <v>1868.6530928120751</v>
      </c>
      <c r="L260">
        <f t="shared" si="19"/>
        <v>323.62294706637999</v>
      </c>
    </row>
    <row r="261" spans="1:12" x14ac:dyDescent="0.3">
      <c r="A261">
        <v>26.068859</v>
      </c>
      <c r="B261">
        <v>2383.6015812148898</v>
      </c>
      <c r="C261">
        <v>1272.70977423606</v>
      </c>
      <c r="D261">
        <f t="shared" si="16"/>
        <v>1828.155677725475</v>
      </c>
      <c r="F261">
        <v>6162.6483046570002</v>
      </c>
      <c r="G261">
        <v>3767.8728886290201</v>
      </c>
      <c r="H261">
        <v>1611.77525264667</v>
      </c>
      <c r="J261">
        <f t="shared" si="17"/>
        <v>3779.0467234421103</v>
      </c>
      <c r="K261">
        <f t="shared" si="18"/>
        <v>1939.717210903545</v>
      </c>
      <c r="L261">
        <f t="shared" si="19"/>
        <v>339.06547841061001</v>
      </c>
    </row>
    <row r="262" spans="1:12" x14ac:dyDescent="0.3">
      <c r="A262">
        <v>26.105318</v>
      </c>
      <c r="B262">
        <v>2365.8938217189102</v>
      </c>
      <c r="C262">
        <v>1239.07600391965</v>
      </c>
      <c r="D262">
        <f t="shared" si="16"/>
        <v>1802.48491281928</v>
      </c>
      <c r="F262">
        <v>6213.1546103676001</v>
      </c>
      <c r="G262">
        <v>3756.2507691493101</v>
      </c>
      <c r="H262">
        <v>1583.3726925537201</v>
      </c>
      <c r="J262">
        <f t="shared" si="17"/>
        <v>3847.2607886486899</v>
      </c>
      <c r="K262">
        <f t="shared" si="18"/>
        <v>1953.7658563300301</v>
      </c>
      <c r="L262">
        <f t="shared" si="19"/>
        <v>344.29668863407005</v>
      </c>
    </row>
    <row r="263" spans="1:12" x14ac:dyDescent="0.3">
      <c r="A263">
        <v>26.141739000000001</v>
      </c>
      <c r="B263">
        <v>2426.7251935430399</v>
      </c>
      <c r="C263">
        <v>1310.5321254534599</v>
      </c>
      <c r="D263">
        <f t="shared" si="16"/>
        <v>1868.6286594982498</v>
      </c>
      <c r="F263">
        <v>6235.9888713053397</v>
      </c>
      <c r="G263">
        <v>3803.7143656677499</v>
      </c>
      <c r="H263">
        <v>1651.28318320831</v>
      </c>
      <c r="J263">
        <f t="shared" si="17"/>
        <v>3809.2636777622997</v>
      </c>
      <c r="K263">
        <f t="shared" si="18"/>
        <v>1935.0857061695001</v>
      </c>
      <c r="L263">
        <f t="shared" si="19"/>
        <v>340.75105775485008</v>
      </c>
    </row>
    <row r="264" spans="1:12" x14ac:dyDescent="0.3">
      <c r="A264">
        <v>26.178111999999999</v>
      </c>
      <c r="B264">
        <v>2426.7812972659599</v>
      </c>
      <c r="C264">
        <v>1276.67915051058</v>
      </c>
      <c r="D264">
        <f t="shared" si="16"/>
        <v>1851.7302238882698</v>
      </c>
      <c r="F264">
        <v>6157.3900400037401</v>
      </c>
      <c r="G264">
        <v>3840.3975661217901</v>
      </c>
      <c r="H264">
        <v>1595.1501243622599</v>
      </c>
      <c r="J264">
        <f t="shared" si="17"/>
        <v>3730.6087427377802</v>
      </c>
      <c r="K264">
        <f t="shared" si="18"/>
        <v>1988.6673422335202</v>
      </c>
      <c r="L264">
        <f t="shared" si="19"/>
        <v>318.4709738516799</v>
      </c>
    </row>
    <row r="265" spans="1:12" x14ac:dyDescent="0.3">
      <c r="A265">
        <v>26.214428000000002</v>
      </c>
      <c r="B265">
        <v>2425.91165357609</v>
      </c>
      <c r="C265">
        <v>1301.01593443465</v>
      </c>
      <c r="D265">
        <f t="shared" si="16"/>
        <v>1863.4637940053699</v>
      </c>
      <c r="F265">
        <v>6011.59460531888</v>
      </c>
      <c r="G265">
        <v>3861.9327014216101</v>
      </c>
      <c r="H265">
        <v>1570.1891681964601</v>
      </c>
      <c r="J265">
        <f t="shared" si="17"/>
        <v>3585.68295174279</v>
      </c>
      <c r="K265">
        <f t="shared" si="18"/>
        <v>1998.4689074162402</v>
      </c>
      <c r="L265">
        <f t="shared" si="19"/>
        <v>269.17323376181002</v>
      </c>
    </row>
    <row r="266" spans="1:12" x14ac:dyDescent="0.3">
      <c r="A266">
        <v>26.250675000000001</v>
      </c>
      <c r="B266">
        <v>2377.83728211677</v>
      </c>
      <c r="C266">
        <v>1287.0534519477301</v>
      </c>
      <c r="D266">
        <f t="shared" si="16"/>
        <v>1832.44536703225</v>
      </c>
      <c r="F266">
        <v>5844.3270577798003</v>
      </c>
      <c r="G266">
        <v>3906.83178682788</v>
      </c>
      <c r="H266">
        <v>1556.02872996062</v>
      </c>
      <c r="J266">
        <f t="shared" si="17"/>
        <v>3466.4897756630303</v>
      </c>
      <c r="K266">
        <f t="shared" si="18"/>
        <v>2074.38641979563</v>
      </c>
      <c r="L266">
        <f t="shared" si="19"/>
        <v>268.97527801288993</v>
      </c>
    </row>
    <row r="267" spans="1:12" x14ac:dyDescent="0.3">
      <c r="A267">
        <v>26.286856</v>
      </c>
      <c r="B267">
        <v>2365.7499870091001</v>
      </c>
      <c r="C267">
        <v>1261.1795184472001</v>
      </c>
      <c r="D267">
        <f t="shared" si="16"/>
        <v>1813.46475272815</v>
      </c>
      <c r="F267">
        <v>6059.8758356081598</v>
      </c>
      <c r="G267">
        <v>4015.99773173515</v>
      </c>
      <c r="H267">
        <v>1575.7969636325599</v>
      </c>
      <c r="J267">
        <f t="shared" si="17"/>
        <v>3694.1258485990597</v>
      </c>
      <c r="K267">
        <f t="shared" si="18"/>
        <v>2202.532979007</v>
      </c>
      <c r="L267">
        <f t="shared" si="19"/>
        <v>314.61744518535988</v>
      </c>
    </row>
    <row r="268" spans="1:12" x14ac:dyDescent="0.3">
      <c r="A268">
        <v>26.322979</v>
      </c>
      <c r="B268">
        <v>2329.6987700197701</v>
      </c>
      <c r="C268">
        <v>1259.047231922</v>
      </c>
      <c r="D268">
        <f t="shared" si="16"/>
        <v>1794.3730009708852</v>
      </c>
      <c r="F268">
        <v>5972.8888682996703</v>
      </c>
      <c r="G268">
        <v>4110.2479746971403</v>
      </c>
      <c r="H268">
        <v>1551.6728667918701</v>
      </c>
      <c r="J268">
        <f t="shared" si="17"/>
        <v>3643.1900982799002</v>
      </c>
      <c r="K268">
        <f t="shared" si="18"/>
        <v>2315.8749737262551</v>
      </c>
      <c r="L268">
        <f t="shared" si="19"/>
        <v>292.62563486987005</v>
      </c>
    </row>
    <row r="269" spans="1:12" x14ac:dyDescent="0.3">
      <c r="A269">
        <v>26.359069999999999</v>
      </c>
      <c r="B269">
        <v>2357.69867361556</v>
      </c>
      <c r="C269">
        <v>1221.0581026269999</v>
      </c>
      <c r="D269">
        <f t="shared" si="16"/>
        <v>1789.3783881212798</v>
      </c>
      <c r="F269">
        <v>6165.6978802263202</v>
      </c>
      <c r="G269">
        <v>4073.67481100654</v>
      </c>
      <c r="H269">
        <v>1492.7160931183</v>
      </c>
      <c r="J269">
        <f t="shared" si="17"/>
        <v>3807.9992066107602</v>
      </c>
      <c r="K269">
        <f t="shared" si="18"/>
        <v>2284.2964228852602</v>
      </c>
      <c r="L269">
        <f t="shared" si="19"/>
        <v>271.6579904913001</v>
      </c>
    </row>
    <row r="270" spans="1:12" x14ac:dyDescent="0.3">
      <c r="A270">
        <v>26.395147000000001</v>
      </c>
      <c r="B270">
        <v>2401.0103306676501</v>
      </c>
      <c r="C270">
        <v>1234.4983662919899</v>
      </c>
      <c r="D270">
        <f t="shared" si="16"/>
        <v>1817.75434847982</v>
      </c>
      <c r="F270">
        <v>6242.1021490307703</v>
      </c>
      <c r="G270">
        <v>4138.4398257093999</v>
      </c>
      <c r="H270">
        <v>1571.9817688328001</v>
      </c>
      <c r="J270">
        <f t="shared" si="17"/>
        <v>3841.0918183631202</v>
      </c>
      <c r="K270">
        <f t="shared" si="18"/>
        <v>2320.6854772295801</v>
      </c>
      <c r="L270">
        <f t="shared" si="19"/>
        <v>337.48340254081018</v>
      </c>
    </row>
    <row r="271" spans="1:12" x14ac:dyDescent="0.3">
      <c r="A271">
        <v>26.431232000000001</v>
      </c>
      <c r="B271">
        <v>2426.5269432772202</v>
      </c>
      <c r="C271">
        <v>1168.4925996265799</v>
      </c>
      <c r="D271">
        <f t="shared" si="16"/>
        <v>1797.5097714519002</v>
      </c>
      <c r="F271">
        <v>6312.7593702813001</v>
      </c>
      <c r="G271">
        <v>4157.4333079363796</v>
      </c>
      <c r="H271">
        <v>1641.01311033154</v>
      </c>
      <c r="J271">
        <f t="shared" si="17"/>
        <v>3886.2324270040799</v>
      </c>
      <c r="K271">
        <f t="shared" si="18"/>
        <v>2359.9235364844794</v>
      </c>
      <c r="L271">
        <f t="shared" si="19"/>
        <v>472.52051070496009</v>
      </c>
    </row>
    <row r="272" spans="1:12" x14ac:dyDescent="0.3">
      <c r="A272">
        <v>26.467345999999999</v>
      </c>
      <c r="B272">
        <v>2377.5532799594398</v>
      </c>
      <c r="C272">
        <v>1352.1665717626299</v>
      </c>
      <c r="D272">
        <f t="shared" si="16"/>
        <v>1864.8599258610348</v>
      </c>
      <c r="F272">
        <v>6177.6365404697599</v>
      </c>
      <c r="G272">
        <v>4280.4912953802605</v>
      </c>
      <c r="H272">
        <v>1564.23393964194</v>
      </c>
      <c r="J272">
        <f t="shared" si="17"/>
        <v>3800.0832605103201</v>
      </c>
      <c r="K272">
        <f t="shared" si="18"/>
        <v>2415.6313695192257</v>
      </c>
      <c r="L272">
        <f t="shared" si="19"/>
        <v>212.06736787931004</v>
      </c>
    </row>
    <row r="273" spans="1:12" x14ac:dyDescent="0.3">
      <c r="A273">
        <v>26.503513000000002</v>
      </c>
      <c r="B273">
        <v>2435.8769784968299</v>
      </c>
      <c r="C273">
        <v>1284.6685385200799</v>
      </c>
      <c r="D273">
        <f t="shared" si="16"/>
        <v>1860.2727585084549</v>
      </c>
      <c r="F273">
        <v>6221.9304841597695</v>
      </c>
      <c r="G273">
        <v>4332.5725402571297</v>
      </c>
      <c r="H273">
        <v>1563.8399079399401</v>
      </c>
      <c r="J273">
        <f t="shared" si="17"/>
        <v>3786.0535056629396</v>
      </c>
      <c r="K273">
        <f t="shared" si="18"/>
        <v>2472.2997817486748</v>
      </c>
      <c r="L273">
        <f t="shared" si="19"/>
        <v>279.17136941986018</v>
      </c>
    </row>
    <row r="274" spans="1:12" x14ac:dyDescent="0.3">
      <c r="A274">
        <v>26.539750999999999</v>
      </c>
      <c r="B274">
        <v>2415.7407454935701</v>
      </c>
      <c r="C274">
        <v>1349.6975390935399</v>
      </c>
      <c r="D274">
        <f t="shared" si="16"/>
        <v>1882.719142293555</v>
      </c>
      <c r="F274">
        <v>6274.58598360213</v>
      </c>
      <c r="G274">
        <v>4516.5237437637998</v>
      </c>
      <c r="H274">
        <v>1536.3741742923501</v>
      </c>
      <c r="J274">
        <f t="shared" si="17"/>
        <v>3858.8452381085599</v>
      </c>
      <c r="K274">
        <f t="shared" si="18"/>
        <v>2633.804601470245</v>
      </c>
      <c r="L274">
        <f t="shared" si="19"/>
        <v>186.67663519881012</v>
      </c>
    </row>
    <row r="275" spans="1:12" x14ac:dyDescent="0.3">
      <c r="A275">
        <v>26.576084000000002</v>
      </c>
      <c r="B275">
        <v>2399.72897848598</v>
      </c>
      <c r="C275">
        <v>1427.1451371542901</v>
      </c>
      <c r="D275">
        <f t="shared" si="16"/>
        <v>1913.4370578201351</v>
      </c>
      <c r="F275">
        <v>6285.6575529396896</v>
      </c>
      <c r="G275">
        <v>4694.3062339398502</v>
      </c>
      <c r="H275">
        <v>1528.3876600994499</v>
      </c>
      <c r="J275">
        <f t="shared" si="17"/>
        <v>3885.9285744537096</v>
      </c>
      <c r="K275">
        <f t="shared" si="18"/>
        <v>2780.8691761197151</v>
      </c>
      <c r="L275">
        <f t="shared" si="19"/>
        <v>101.24252294515986</v>
      </c>
    </row>
    <row r="276" spans="1:12" x14ac:dyDescent="0.3">
      <c r="A276">
        <v>26.61253</v>
      </c>
      <c r="B276">
        <v>2428.5617745076702</v>
      </c>
      <c r="C276">
        <v>1331.6393752025001</v>
      </c>
      <c r="D276">
        <f t="shared" si="16"/>
        <v>1880.1005748550851</v>
      </c>
      <c r="F276">
        <v>6197.7125024868501</v>
      </c>
      <c r="G276">
        <v>4532.3580684521903</v>
      </c>
      <c r="H276">
        <v>1475.8866444950399</v>
      </c>
      <c r="J276">
        <f t="shared" si="17"/>
        <v>3769.1507279791799</v>
      </c>
      <c r="K276">
        <f t="shared" si="18"/>
        <v>2652.2574935971052</v>
      </c>
      <c r="L276">
        <f t="shared" si="19"/>
        <v>144.24726929253984</v>
      </c>
    </row>
    <row r="277" spans="1:12" x14ac:dyDescent="0.3">
      <c r="A277">
        <v>26.649114999999998</v>
      </c>
      <c r="B277">
        <v>2481.0110213540502</v>
      </c>
      <c r="C277">
        <v>1315.739698744</v>
      </c>
      <c r="D277">
        <f t="shared" si="16"/>
        <v>1898.3753600490249</v>
      </c>
      <c r="F277">
        <v>6234.2946175896504</v>
      </c>
      <c r="G277">
        <v>4521.5757813349901</v>
      </c>
      <c r="H277">
        <v>1591.62880753795</v>
      </c>
      <c r="J277">
        <f t="shared" si="17"/>
        <v>3753.2835962356003</v>
      </c>
      <c r="K277">
        <f t="shared" si="18"/>
        <v>2623.2004212859651</v>
      </c>
      <c r="L277">
        <f t="shared" si="19"/>
        <v>275.88910879395007</v>
      </c>
    </row>
    <row r="278" spans="1:12" x14ac:dyDescent="0.3">
      <c r="A278">
        <v>26.685858</v>
      </c>
      <c r="B278">
        <v>2423.03183331123</v>
      </c>
      <c r="C278">
        <v>1338.8317804077601</v>
      </c>
      <c r="D278">
        <f t="shared" si="16"/>
        <v>1880.9318068594951</v>
      </c>
      <c r="F278">
        <v>6206.9955378580098</v>
      </c>
      <c r="G278">
        <v>4714.2444443937202</v>
      </c>
      <c r="H278">
        <v>1684.9512625758</v>
      </c>
      <c r="J278">
        <f t="shared" si="17"/>
        <v>3783.9637045467798</v>
      </c>
      <c r="K278">
        <f t="shared" si="18"/>
        <v>2833.3126375342254</v>
      </c>
      <c r="L278">
        <f t="shared" si="19"/>
        <v>346.11948216803989</v>
      </c>
    </row>
    <row r="279" spans="1:12" x14ac:dyDescent="0.3">
      <c r="A279">
        <v>26.722778000000002</v>
      </c>
      <c r="B279">
        <v>2432.3295131045402</v>
      </c>
      <c r="C279">
        <v>1349.3604383546001</v>
      </c>
      <c r="D279">
        <f t="shared" si="16"/>
        <v>1890.8449757295703</v>
      </c>
      <c r="F279">
        <v>6114.7751335988896</v>
      </c>
      <c r="G279">
        <v>4803.94220360278</v>
      </c>
      <c r="H279">
        <v>1664.9251582976001</v>
      </c>
      <c r="J279">
        <f t="shared" si="17"/>
        <v>3682.4456204943494</v>
      </c>
      <c r="K279">
        <f t="shared" si="18"/>
        <v>2913.0972278732097</v>
      </c>
      <c r="L279">
        <f t="shared" si="19"/>
        <v>315.564719943</v>
      </c>
    </row>
    <row r="280" spans="1:12" x14ac:dyDescent="0.3">
      <c r="A280">
        <v>26.759900999999999</v>
      </c>
      <c r="B280">
        <v>2446.4558455752799</v>
      </c>
      <c r="C280">
        <v>1353.12028756571</v>
      </c>
      <c r="D280">
        <f t="shared" si="16"/>
        <v>1899.7880665704949</v>
      </c>
      <c r="F280">
        <v>6073.91089932248</v>
      </c>
      <c r="G280">
        <v>4766.5641531119099</v>
      </c>
      <c r="H280">
        <v>1636.9736172711</v>
      </c>
      <c r="J280">
        <f t="shared" si="17"/>
        <v>3627.4550537472001</v>
      </c>
      <c r="K280">
        <f t="shared" si="18"/>
        <v>2866.7760865414148</v>
      </c>
      <c r="L280">
        <f t="shared" si="19"/>
        <v>283.85332970539002</v>
      </c>
    </row>
    <row r="281" spans="1:12" x14ac:dyDescent="0.3">
      <c r="A281">
        <v>26.797225999999998</v>
      </c>
      <c r="B281">
        <v>2482.4799079457298</v>
      </c>
      <c r="C281">
        <v>1311.56129474913</v>
      </c>
      <c r="D281">
        <f t="shared" si="16"/>
        <v>1897.0206013474299</v>
      </c>
      <c r="F281">
        <v>6225.1056062788202</v>
      </c>
      <c r="G281">
        <v>4852.8686069860496</v>
      </c>
      <c r="H281">
        <v>1545.1964193506999</v>
      </c>
      <c r="J281">
        <f t="shared" si="17"/>
        <v>3742.6256983330904</v>
      </c>
      <c r="K281">
        <f t="shared" si="18"/>
        <v>2955.8480056386197</v>
      </c>
      <c r="L281">
        <f t="shared" si="19"/>
        <v>233.63512460156994</v>
      </c>
    </row>
    <row r="282" spans="1:12" x14ac:dyDescent="0.3">
      <c r="A282">
        <v>26.834720999999998</v>
      </c>
      <c r="B282">
        <v>2419.2140450505199</v>
      </c>
      <c r="C282">
        <v>1314.6276553631701</v>
      </c>
      <c r="D282">
        <f t="shared" si="16"/>
        <v>1866.920850206845</v>
      </c>
      <c r="F282">
        <v>6303.9948447268898</v>
      </c>
      <c r="G282">
        <v>4852.3896333797902</v>
      </c>
      <c r="H282">
        <v>1509.6015401428599</v>
      </c>
      <c r="J282">
        <f t="shared" si="17"/>
        <v>3884.78079967637</v>
      </c>
      <c r="K282">
        <f t="shared" si="18"/>
        <v>2985.4687831729452</v>
      </c>
      <c r="L282">
        <f t="shared" si="19"/>
        <v>194.9738847796898</v>
      </c>
    </row>
    <row r="283" spans="1:12" x14ac:dyDescent="0.3">
      <c r="A283">
        <v>26.872344999999999</v>
      </c>
      <c r="B283">
        <v>2447.2882864216399</v>
      </c>
      <c r="C283">
        <v>1293.8101889965401</v>
      </c>
      <c r="D283">
        <f t="shared" si="16"/>
        <v>1870.54923770909</v>
      </c>
      <c r="F283">
        <v>6192.3485717039002</v>
      </c>
      <c r="G283">
        <v>4888.48182336642</v>
      </c>
      <c r="H283">
        <v>1600.0121570602701</v>
      </c>
      <c r="J283">
        <f t="shared" si="17"/>
        <v>3745.0602852822603</v>
      </c>
      <c r="K283">
        <f t="shared" si="18"/>
        <v>3017.93258565733</v>
      </c>
      <c r="L283">
        <f t="shared" si="19"/>
        <v>306.20196806372996</v>
      </c>
    </row>
    <row r="284" spans="1:12" x14ac:dyDescent="0.3">
      <c r="A284">
        <v>26.910046000000001</v>
      </c>
      <c r="B284">
        <v>2429.87437288193</v>
      </c>
      <c r="C284">
        <v>1299.7183667700201</v>
      </c>
      <c r="D284">
        <f t="shared" si="16"/>
        <v>1864.796369825975</v>
      </c>
      <c r="F284">
        <v>6057.1464123086698</v>
      </c>
      <c r="G284">
        <v>5057.0062235143196</v>
      </c>
      <c r="H284">
        <v>1671.3870935759801</v>
      </c>
      <c r="J284">
        <f t="shared" si="17"/>
        <v>3627.2720394267399</v>
      </c>
      <c r="K284">
        <f t="shared" si="18"/>
        <v>3192.2098536883445</v>
      </c>
      <c r="L284">
        <f t="shared" si="19"/>
        <v>371.66872680595998</v>
      </c>
    </row>
    <row r="285" spans="1:12" x14ac:dyDescent="0.3">
      <c r="A285">
        <v>26.947783999999999</v>
      </c>
      <c r="B285">
        <v>2446.1200825969499</v>
      </c>
      <c r="C285">
        <v>1322.18839747538</v>
      </c>
      <c r="D285">
        <f t="shared" si="16"/>
        <v>1884.154240036165</v>
      </c>
      <c r="F285">
        <v>6216.1057929274602</v>
      </c>
      <c r="G285">
        <v>5034.7864652755197</v>
      </c>
      <c r="H285">
        <v>1720.72813429501</v>
      </c>
      <c r="J285">
        <f t="shared" si="17"/>
        <v>3769.9857103305103</v>
      </c>
      <c r="K285">
        <f t="shared" si="18"/>
        <v>3150.6322252393547</v>
      </c>
      <c r="L285">
        <f t="shared" si="19"/>
        <v>398.53973681962998</v>
      </c>
    </row>
    <row r="286" spans="1:12" x14ac:dyDescent="0.3">
      <c r="A286">
        <v>26.985507999999999</v>
      </c>
      <c r="B286">
        <v>2414.0307378594798</v>
      </c>
      <c r="C286">
        <v>1276.56327083006</v>
      </c>
      <c r="D286">
        <f t="shared" si="16"/>
        <v>1845.2970043447699</v>
      </c>
      <c r="F286">
        <v>6236.5863748105103</v>
      </c>
      <c r="G286">
        <v>4982.0078454048298</v>
      </c>
      <c r="H286">
        <v>1586.5674705879401</v>
      </c>
      <c r="J286">
        <f t="shared" si="17"/>
        <v>3822.5556369510305</v>
      </c>
      <c r="K286">
        <f t="shared" si="18"/>
        <v>3136.7108410600599</v>
      </c>
      <c r="L286">
        <f t="shared" si="19"/>
        <v>310.00419975788009</v>
      </c>
    </row>
    <row r="287" spans="1:12" x14ac:dyDescent="0.3">
      <c r="A287">
        <v>27.02317</v>
      </c>
      <c r="B287">
        <v>2513.1171176561402</v>
      </c>
      <c r="C287">
        <v>1281.3380645458799</v>
      </c>
      <c r="D287">
        <f t="shared" si="16"/>
        <v>1897.2275911010101</v>
      </c>
      <c r="F287">
        <v>6208.6352968675501</v>
      </c>
      <c r="G287">
        <v>4953.1261878319401</v>
      </c>
      <c r="H287">
        <v>1608.10638352875</v>
      </c>
      <c r="J287">
        <f t="shared" si="17"/>
        <v>3695.5181792114099</v>
      </c>
      <c r="K287">
        <f t="shared" si="18"/>
        <v>3055.89859673093</v>
      </c>
      <c r="L287">
        <f t="shared" si="19"/>
        <v>326.76831898287014</v>
      </c>
    </row>
    <row r="288" spans="1:12" x14ac:dyDescent="0.3">
      <c r="A288">
        <v>27.06073</v>
      </c>
      <c r="B288">
        <v>2502.7324657249101</v>
      </c>
      <c r="C288">
        <v>1303.2106009880099</v>
      </c>
      <c r="D288">
        <f t="shared" si="16"/>
        <v>1902.97153335646</v>
      </c>
      <c r="F288">
        <v>6272.6874454325698</v>
      </c>
      <c r="G288">
        <v>5002.5190703949102</v>
      </c>
      <c r="H288">
        <v>1613.0110363220599</v>
      </c>
      <c r="J288">
        <f t="shared" si="17"/>
        <v>3769.9549797076597</v>
      </c>
      <c r="K288">
        <f t="shared" si="18"/>
        <v>3099.5475370384502</v>
      </c>
      <c r="L288">
        <f t="shared" si="19"/>
        <v>309.80043533405001</v>
      </c>
    </row>
    <row r="289" spans="1:12" x14ac:dyDescent="0.3">
      <c r="A289">
        <v>27.098137000000001</v>
      </c>
      <c r="B289">
        <v>2440.1182382976099</v>
      </c>
      <c r="C289">
        <v>1307.27083998949</v>
      </c>
      <c r="D289">
        <f t="shared" si="16"/>
        <v>1873.6945391435499</v>
      </c>
      <c r="F289">
        <v>6229.9373993180097</v>
      </c>
      <c r="G289">
        <v>5105.9352098918398</v>
      </c>
      <c r="H289">
        <v>1592.1883964245601</v>
      </c>
      <c r="J289">
        <f t="shared" si="17"/>
        <v>3789.8191610203999</v>
      </c>
      <c r="K289">
        <f t="shared" si="18"/>
        <v>3232.2406707482896</v>
      </c>
      <c r="L289">
        <f t="shared" si="19"/>
        <v>284.91755643507008</v>
      </c>
    </row>
    <row r="290" spans="1:12" x14ac:dyDescent="0.3">
      <c r="A290">
        <v>27.135345000000001</v>
      </c>
      <c r="B290">
        <v>2470.2966407326198</v>
      </c>
      <c r="C290">
        <v>1243.9627673944101</v>
      </c>
      <c r="D290">
        <f t="shared" si="16"/>
        <v>1857.129704063515</v>
      </c>
      <c r="F290">
        <v>6153.2244093245399</v>
      </c>
      <c r="G290">
        <v>5091.3331911682199</v>
      </c>
      <c r="H290">
        <v>1638.4554568001599</v>
      </c>
      <c r="J290">
        <f t="shared" si="17"/>
        <v>3682.9277685919201</v>
      </c>
      <c r="K290">
        <f t="shared" si="18"/>
        <v>3234.2034871047049</v>
      </c>
      <c r="L290">
        <f t="shared" si="19"/>
        <v>394.49268940574984</v>
      </c>
    </row>
    <row r="291" spans="1:12" x14ac:dyDescent="0.3">
      <c r="A291">
        <v>27.17231</v>
      </c>
      <c r="B291">
        <v>2427.8339826835199</v>
      </c>
      <c r="C291">
        <v>1330.59490988175</v>
      </c>
      <c r="D291">
        <f t="shared" si="16"/>
        <v>1879.214446282635</v>
      </c>
      <c r="F291">
        <v>6190.7274610331797</v>
      </c>
      <c r="G291">
        <v>5052.9802881821197</v>
      </c>
      <c r="H291">
        <v>1577.6895017868301</v>
      </c>
      <c r="J291">
        <f t="shared" si="17"/>
        <v>3762.8934783496597</v>
      </c>
      <c r="K291">
        <f t="shared" si="18"/>
        <v>3173.7658418994847</v>
      </c>
      <c r="L291">
        <f t="shared" si="19"/>
        <v>247.09459190508005</v>
      </c>
    </row>
    <row r="292" spans="1:12" x14ac:dyDescent="0.3">
      <c r="A292">
        <v>27.208981000000001</v>
      </c>
      <c r="B292">
        <v>2430.8217135397699</v>
      </c>
      <c r="C292">
        <v>1335.63125243585</v>
      </c>
      <c r="D292">
        <f t="shared" si="16"/>
        <v>1883.22648298781</v>
      </c>
      <c r="F292">
        <v>6339.3340873397401</v>
      </c>
      <c r="G292">
        <v>5202.8272869721204</v>
      </c>
      <c r="H292">
        <v>1590.06597056944</v>
      </c>
      <c r="J292">
        <f t="shared" si="17"/>
        <v>3908.5123737999702</v>
      </c>
      <c r="K292">
        <f t="shared" si="18"/>
        <v>3319.6008039843105</v>
      </c>
      <c r="L292">
        <f t="shared" si="19"/>
        <v>254.43471813358997</v>
      </c>
    </row>
    <row r="293" spans="1:12" x14ac:dyDescent="0.3">
      <c r="A293">
        <v>27.245315999999999</v>
      </c>
      <c r="B293">
        <v>2446.7758154012299</v>
      </c>
      <c r="C293">
        <v>1329.2879578270599</v>
      </c>
      <c r="D293">
        <f t="shared" si="16"/>
        <v>1888.0318866141449</v>
      </c>
      <c r="F293">
        <v>6360.0876444968999</v>
      </c>
      <c r="G293">
        <v>5283.2860595597904</v>
      </c>
      <c r="H293">
        <v>1662.11278753748</v>
      </c>
      <c r="J293">
        <f t="shared" si="17"/>
        <v>3913.31182909567</v>
      </c>
      <c r="K293">
        <f t="shared" si="18"/>
        <v>3395.2541729456452</v>
      </c>
      <c r="L293">
        <f t="shared" si="19"/>
        <v>332.82482971042009</v>
      </c>
    </row>
    <row r="294" spans="1:12" x14ac:dyDescent="0.3">
      <c r="A294">
        <v>27.281275000000001</v>
      </c>
      <c r="B294">
        <v>2420.0305753914499</v>
      </c>
      <c r="C294">
        <v>1310.8179760205001</v>
      </c>
      <c r="D294">
        <f t="shared" si="16"/>
        <v>1865.4242757059751</v>
      </c>
      <c r="F294">
        <v>6236.7832224694703</v>
      </c>
      <c r="G294">
        <v>5362.4454094929997</v>
      </c>
      <c r="H294">
        <v>1684.2600780615801</v>
      </c>
      <c r="J294">
        <f t="shared" si="17"/>
        <v>3816.7526470780203</v>
      </c>
      <c r="K294">
        <f t="shared" si="18"/>
        <v>3497.0211337870246</v>
      </c>
      <c r="L294">
        <f t="shared" si="19"/>
        <v>373.44210204108003</v>
      </c>
    </row>
    <row r="295" spans="1:12" x14ac:dyDescent="0.3">
      <c r="A295">
        <v>27.316859999999998</v>
      </c>
      <c r="B295">
        <v>2318.9710336418502</v>
      </c>
      <c r="C295">
        <v>1331.3639937799701</v>
      </c>
      <c r="D295">
        <f t="shared" si="16"/>
        <v>1825.16751371091</v>
      </c>
      <c r="F295">
        <v>6286.1618413405804</v>
      </c>
      <c r="G295">
        <v>5361.8781663025402</v>
      </c>
      <c r="H295">
        <v>1688.8287602037001</v>
      </c>
      <c r="J295">
        <f t="shared" si="17"/>
        <v>3967.1908076987302</v>
      </c>
      <c r="K295">
        <f t="shared" si="18"/>
        <v>3536.7106525916302</v>
      </c>
      <c r="L295">
        <f t="shared" si="19"/>
        <v>357.46476642373</v>
      </c>
    </row>
    <row r="296" spans="1:12" x14ac:dyDescent="0.3">
      <c r="A296">
        <v>27.352115999999999</v>
      </c>
      <c r="B296">
        <v>2458.1661073360301</v>
      </c>
      <c r="C296">
        <v>1354.3951182430201</v>
      </c>
      <c r="D296">
        <f t="shared" si="16"/>
        <v>1906.2806127895251</v>
      </c>
      <c r="F296">
        <v>6312.46081745428</v>
      </c>
      <c r="G296">
        <v>5404.7207889248202</v>
      </c>
      <c r="H296">
        <v>1604.0053112915</v>
      </c>
      <c r="J296">
        <f t="shared" si="17"/>
        <v>3854.2947101182499</v>
      </c>
      <c r="K296">
        <f t="shared" si="18"/>
        <v>3498.4401761352951</v>
      </c>
      <c r="L296">
        <f t="shared" si="19"/>
        <v>249.61019304847991</v>
      </c>
    </row>
    <row r="297" spans="1:12" x14ac:dyDescent="0.3">
      <c r="A297">
        <v>27.387089</v>
      </c>
      <c r="B297">
        <v>2520.5388952480198</v>
      </c>
      <c r="C297">
        <v>1329.742375393</v>
      </c>
      <c r="D297">
        <f t="shared" si="16"/>
        <v>1925.1406353205098</v>
      </c>
      <c r="F297">
        <v>6294.1390155397503</v>
      </c>
      <c r="G297">
        <v>5314.4011724620304</v>
      </c>
      <c r="H297">
        <v>1592.01490265231</v>
      </c>
      <c r="J297">
        <f t="shared" si="17"/>
        <v>3773.6001202917305</v>
      </c>
      <c r="K297">
        <f t="shared" si="18"/>
        <v>3389.2605371415207</v>
      </c>
      <c r="L297">
        <f t="shared" si="19"/>
        <v>262.27252725930998</v>
      </c>
    </row>
    <row r="298" spans="1:12" x14ac:dyDescent="0.3">
      <c r="A298">
        <v>27.421837</v>
      </c>
      <c r="B298">
        <v>2533.8530321819799</v>
      </c>
      <c r="C298">
        <v>1369.73887430017</v>
      </c>
      <c r="D298">
        <f t="shared" si="16"/>
        <v>1951.795953241075</v>
      </c>
      <c r="F298">
        <v>6211.4189943071196</v>
      </c>
      <c r="G298">
        <v>5278.2397533912599</v>
      </c>
      <c r="H298">
        <v>1764.1122918830199</v>
      </c>
      <c r="J298">
        <f t="shared" si="17"/>
        <v>3677.5659621251398</v>
      </c>
      <c r="K298">
        <f t="shared" si="18"/>
        <v>3326.4438001501849</v>
      </c>
      <c r="L298">
        <f t="shared" si="19"/>
        <v>394.37341758284992</v>
      </c>
    </row>
    <row r="299" spans="1:12" x14ac:dyDescent="0.3">
      <c r="A299">
        <v>27.456402000000001</v>
      </c>
      <c r="B299">
        <v>2481.7610705595598</v>
      </c>
      <c r="C299">
        <v>1362.1276716909599</v>
      </c>
      <c r="D299">
        <f t="shared" si="16"/>
        <v>1921.9443711252597</v>
      </c>
      <c r="F299">
        <v>6260.08213268286</v>
      </c>
      <c r="G299">
        <v>5361.2605531219097</v>
      </c>
      <c r="H299">
        <v>1722.30438175213</v>
      </c>
      <c r="J299">
        <f t="shared" si="17"/>
        <v>3778.3210621233002</v>
      </c>
      <c r="K299">
        <f t="shared" si="18"/>
        <v>3439.3161819966499</v>
      </c>
      <c r="L299">
        <f t="shared" si="19"/>
        <v>360.17671006117007</v>
      </c>
    </row>
    <row r="300" spans="1:12" x14ac:dyDescent="0.3">
      <c r="A300">
        <v>27.490843000000002</v>
      </c>
      <c r="B300">
        <v>2550.6217346497301</v>
      </c>
      <c r="C300">
        <v>1360.71024639248</v>
      </c>
      <c r="D300">
        <f t="shared" si="16"/>
        <v>1955.665990521105</v>
      </c>
      <c r="F300">
        <v>6178.5771724199103</v>
      </c>
      <c r="G300">
        <v>5497.0687884457002</v>
      </c>
      <c r="H300">
        <v>1735.8165454713501</v>
      </c>
      <c r="J300">
        <f t="shared" si="17"/>
        <v>3627.9554377701802</v>
      </c>
      <c r="K300">
        <f t="shared" si="18"/>
        <v>3541.4027979245952</v>
      </c>
      <c r="L300">
        <f t="shared" si="19"/>
        <v>375.10629907887005</v>
      </c>
    </row>
    <row r="301" spans="1:12" x14ac:dyDescent="0.3">
      <c r="A301">
        <v>27.525207999999999</v>
      </c>
      <c r="B301">
        <v>2538.6445357757202</v>
      </c>
      <c r="C301">
        <v>1388.7716364826699</v>
      </c>
      <c r="D301">
        <f t="shared" si="16"/>
        <v>1963.7080861291952</v>
      </c>
      <c r="F301">
        <v>6273.4151360419501</v>
      </c>
      <c r="G301">
        <v>5395.5058877521396</v>
      </c>
      <c r="H301">
        <v>1670.9218697791</v>
      </c>
      <c r="J301">
        <f t="shared" si="17"/>
        <v>3734.7706002662298</v>
      </c>
      <c r="K301">
        <f t="shared" si="18"/>
        <v>3431.7978016229445</v>
      </c>
      <c r="L301">
        <f t="shared" si="19"/>
        <v>282.15023329643009</v>
      </c>
    </row>
    <row r="302" spans="1:12" x14ac:dyDescent="0.3">
      <c r="A302">
        <v>27.559543999999999</v>
      </c>
      <c r="B302">
        <v>2543.1973432054201</v>
      </c>
      <c r="C302">
        <v>1324.6856162018901</v>
      </c>
      <c r="D302">
        <f t="shared" si="16"/>
        <v>1933.9414797036552</v>
      </c>
      <c r="F302">
        <v>6192.2542211050204</v>
      </c>
      <c r="G302">
        <v>5374.58997090714</v>
      </c>
      <c r="H302">
        <v>1571.01803538128</v>
      </c>
      <c r="J302">
        <f t="shared" si="17"/>
        <v>3649.0568778996003</v>
      </c>
      <c r="K302">
        <f t="shared" si="18"/>
        <v>3440.6484912034848</v>
      </c>
      <c r="L302">
        <f t="shared" si="19"/>
        <v>246.33241917938994</v>
      </c>
    </row>
    <row r="303" spans="1:12" x14ac:dyDescent="0.3">
      <c r="A303">
        <v>27.593907999999999</v>
      </c>
      <c r="B303">
        <v>2517.9203562697498</v>
      </c>
      <c r="C303">
        <v>1288.86199487317</v>
      </c>
      <c r="D303">
        <f t="shared" si="16"/>
        <v>1903.3911755714598</v>
      </c>
      <c r="F303">
        <v>6179.0340347981401</v>
      </c>
      <c r="G303">
        <v>5575.0958199221504</v>
      </c>
      <c r="H303">
        <v>1494.2916645827099</v>
      </c>
      <c r="J303">
        <f t="shared" si="17"/>
        <v>3661.1136785283902</v>
      </c>
      <c r="K303">
        <f t="shared" si="18"/>
        <v>3671.7046443506906</v>
      </c>
      <c r="L303">
        <f t="shared" si="19"/>
        <v>205.42966970953989</v>
      </c>
    </row>
    <row r="304" spans="1:12" x14ac:dyDescent="0.3">
      <c r="A304">
        <v>27.628347000000002</v>
      </c>
      <c r="B304">
        <v>2541.1316905326498</v>
      </c>
      <c r="C304">
        <v>1324.2320696075799</v>
      </c>
      <c r="D304">
        <f t="shared" si="16"/>
        <v>1932.6818800701149</v>
      </c>
      <c r="F304">
        <v>6313.7300553121304</v>
      </c>
      <c r="G304">
        <v>5693.1161758533099</v>
      </c>
      <c r="H304">
        <v>1523.89128800959</v>
      </c>
      <c r="J304">
        <f t="shared" si="17"/>
        <v>3772.5983647794806</v>
      </c>
      <c r="K304">
        <f t="shared" si="18"/>
        <v>3760.434295783195</v>
      </c>
      <c r="L304">
        <f t="shared" si="19"/>
        <v>199.65921840201008</v>
      </c>
    </row>
    <row r="305" spans="1:12" x14ac:dyDescent="0.3">
      <c r="A305">
        <v>27.662914000000001</v>
      </c>
      <c r="B305">
        <v>2505.3949829573298</v>
      </c>
      <c r="C305">
        <v>1384.7936823556299</v>
      </c>
      <c r="D305">
        <f t="shared" si="16"/>
        <v>1945.0943326564798</v>
      </c>
      <c r="F305">
        <v>6308.70418892627</v>
      </c>
      <c r="G305">
        <v>5715.0240750655703</v>
      </c>
      <c r="H305">
        <v>1601.1914517422699</v>
      </c>
      <c r="J305">
        <f t="shared" si="17"/>
        <v>3803.3092059689402</v>
      </c>
      <c r="K305">
        <f t="shared" si="18"/>
        <v>3769.9297424090905</v>
      </c>
      <c r="L305">
        <f t="shared" si="19"/>
        <v>216.39776938663999</v>
      </c>
    </row>
    <row r="306" spans="1:12" x14ac:dyDescent="0.3">
      <c r="A306">
        <v>27.697659000000002</v>
      </c>
      <c r="B306">
        <v>2550.0491679792599</v>
      </c>
      <c r="C306">
        <v>1363.62297291286</v>
      </c>
      <c r="D306">
        <f t="shared" si="16"/>
        <v>1956.8360704460599</v>
      </c>
      <c r="F306">
        <v>6417.93109827025</v>
      </c>
      <c r="G306">
        <v>5724.9433227519803</v>
      </c>
      <c r="H306">
        <v>1611.22643993117</v>
      </c>
      <c r="J306">
        <f t="shared" si="17"/>
        <v>3867.8819302909901</v>
      </c>
      <c r="K306">
        <f t="shared" si="18"/>
        <v>3768.1072523059202</v>
      </c>
      <c r="L306">
        <f t="shared" si="19"/>
        <v>247.60346701831008</v>
      </c>
    </row>
    <row r="307" spans="1:12" x14ac:dyDescent="0.3">
      <c r="A307">
        <v>27.732631999999999</v>
      </c>
      <c r="B307">
        <v>2627.9897570709199</v>
      </c>
      <c r="C307">
        <v>1367.8166098986301</v>
      </c>
      <c r="D307">
        <f t="shared" si="16"/>
        <v>1997.9031834847751</v>
      </c>
      <c r="F307">
        <v>6394.3233582276198</v>
      </c>
      <c r="G307">
        <v>5584.0272519692999</v>
      </c>
      <c r="H307">
        <v>1598.28311266838</v>
      </c>
      <c r="J307">
        <f t="shared" si="17"/>
        <v>3766.3336011566998</v>
      </c>
      <c r="K307">
        <f t="shared" si="18"/>
        <v>3586.1240684845247</v>
      </c>
      <c r="L307">
        <f t="shared" si="19"/>
        <v>230.46650276974992</v>
      </c>
    </row>
    <row r="308" spans="1:12" x14ac:dyDescent="0.3">
      <c r="A308">
        <v>27.767883000000001</v>
      </c>
      <c r="B308">
        <v>2512.1199633598999</v>
      </c>
      <c r="C308">
        <v>1398.5229251676201</v>
      </c>
      <c r="D308">
        <f t="shared" si="16"/>
        <v>1955.32144426376</v>
      </c>
      <c r="F308">
        <v>6301.4621596633697</v>
      </c>
      <c r="G308">
        <v>5575.7713171977002</v>
      </c>
      <c r="H308">
        <v>1650.7701036389501</v>
      </c>
      <c r="J308">
        <f t="shared" si="17"/>
        <v>3789.3421963034698</v>
      </c>
      <c r="K308">
        <f t="shared" si="18"/>
        <v>3620.4498729339402</v>
      </c>
      <c r="L308">
        <f t="shared" si="19"/>
        <v>252.24717847133002</v>
      </c>
    </row>
    <row r="309" spans="1:12" x14ac:dyDescent="0.3">
      <c r="A309">
        <v>27.803447999999999</v>
      </c>
      <c r="B309">
        <v>2442.5067573291199</v>
      </c>
      <c r="C309">
        <v>1459.6115666559199</v>
      </c>
      <c r="D309">
        <f t="shared" si="16"/>
        <v>1951.0591619925199</v>
      </c>
      <c r="F309">
        <v>6253.0212306666099</v>
      </c>
      <c r="G309">
        <v>5750.8143785862403</v>
      </c>
      <c r="H309">
        <v>1704.23483445478</v>
      </c>
      <c r="J309">
        <f t="shared" si="17"/>
        <v>3810.51447333749</v>
      </c>
      <c r="K309">
        <f t="shared" si="18"/>
        <v>3799.7552165937204</v>
      </c>
      <c r="L309">
        <f t="shared" si="19"/>
        <v>244.62326779886007</v>
      </c>
    </row>
    <row r="310" spans="1:12" x14ac:dyDescent="0.3">
      <c r="A310">
        <v>27.839323</v>
      </c>
      <c r="B310">
        <v>2554.3155819779399</v>
      </c>
      <c r="C310">
        <v>1373.4845081527201</v>
      </c>
      <c r="D310">
        <f t="shared" si="16"/>
        <v>1963.90004506533</v>
      </c>
      <c r="F310">
        <v>6305.12326515941</v>
      </c>
      <c r="G310">
        <v>5618.5443052212904</v>
      </c>
      <c r="H310">
        <v>1707.9230821772901</v>
      </c>
      <c r="J310">
        <f t="shared" si="17"/>
        <v>3750.8076831814701</v>
      </c>
      <c r="K310">
        <f t="shared" si="18"/>
        <v>3654.6442601559602</v>
      </c>
      <c r="L310">
        <f t="shared" si="19"/>
        <v>334.43857402457002</v>
      </c>
    </row>
    <row r="311" spans="1:12" x14ac:dyDescent="0.3">
      <c r="A311">
        <v>27.875488000000001</v>
      </c>
      <c r="B311">
        <v>2648.3967767845402</v>
      </c>
      <c r="C311">
        <v>1384.53696376575</v>
      </c>
      <c r="D311">
        <f t="shared" si="16"/>
        <v>2016.4668702751451</v>
      </c>
      <c r="F311">
        <v>6377.8871103581496</v>
      </c>
      <c r="G311">
        <v>5730.2244102305303</v>
      </c>
      <c r="H311">
        <v>1666.97015075785</v>
      </c>
      <c r="J311">
        <f t="shared" si="17"/>
        <v>3729.4903335736094</v>
      </c>
      <c r="K311">
        <f t="shared" si="18"/>
        <v>3713.7575399553853</v>
      </c>
      <c r="L311">
        <f t="shared" si="19"/>
        <v>282.43318699209999</v>
      </c>
    </row>
    <row r="312" spans="1:12" x14ac:dyDescent="0.3">
      <c r="A312">
        <v>27.911919000000001</v>
      </c>
      <c r="B312">
        <v>2539.7126290911501</v>
      </c>
      <c r="C312">
        <v>1346.98375401661</v>
      </c>
      <c r="D312">
        <f t="shared" si="16"/>
        <v>1943.34819155388</v>
      </c>
      <c r="F312">
        <v>6319.8430736625196</v>
      </c>
      <c r="G312">
        <v>5722.06991091694</v>
      </c>
      <c r="H312">
        <v>1662.0230946624799</v>
      </c>
      <c r="J312">
        <f t="shared" si="17"/>
        <v>3780.1304445713695</v>
      </c>
      <c r="K312">
        <f t="shared" si="18"/>
        <v>3778.7217193630599</v>
      </c>
      <c r="L312">
        <f t="shared" si="19"/>
        <v>315.03934064586997</v>
      </c>
    </row>
    <row r="313" spans="1:12" x14ac:dyDescent="0.3">
      <c r="A313">
        <v>27.948591</v>
      </c>
      <c r="B313">
        <v>2534.8901271105401</v>
      </c>
      <c r="C313">
        <v>1352.6827356864101</v>
      </c>
      <c r="D313">
        <f t="shared" si="16"/>
        <v>1943.7864313984751</v>
      </c>
      <c r="F313">
        <v>6313.2043780171898</v>
      </c>
      <c r="G313">
        <v>5639.5048994065301</v>
      </c>
      <c r="H313">
        <v>1710.52151444726</v>
      </c>
      <c r="J313">
        <f t="shared" si="17"/>
        <v>3778.3142509066497</v>
      </c>
      <c r="K313">
        <f t="shared" si="18"/>
        <v>3695.718468008055</v>
      </c>
      <c r="L313">
        <f t="shared" si="19"/>
        <v>357.83877876084989</v>
      </c>
    </row>
    <row r="314" spans="1:12" x14ac:dyDescent="0.3">
      <c r="A314">
        <v>27.985482999999999</v>
      </c>
      <c r="B314">
        <v>2483.2074209023299</v>
      </c>
      <c r="C314">
        <v>1294.49322960004</v>
      </c>
      <c r="D314">
        <f t="shared" si="16"/>
        <v>1888.850325251185</v>
      </c>
      <c r="F314">
        <v>6192.6822187160897</v>
      </c>
      <c r="G314">
        <v>5851.5975311387101</v>
      </c>
      <c r="H314">
        <v>1674.57603231235</v>
      </c>
      <c r="J314">
        <f t="shared" si="17"/>
        <v>3709.4747978137598</v>
      </c>
      <c r="K314">
        <f t="shared" si="18"/>
        <v>3962.7472058875251</v>
      </c>
      <c r="L314">
        <f t="shared" si="19"/>
        <v>380.08280271231001</v>
      </c>
    </row>
    <row r="315" spans="1:12" x14ac:dyDescent="0.3">
      <c r="A315">
        <v>28.022570000000002</v>
      </c>
      <c r="B315">
        <v>2571.1170268845099</v>
      </c>
      <c r="C315">
        <v>1342.08105169342</v>
      </c>
      <c r="D315">
        <f t="shared" si="16"/>
        <v>1956.5990392889648</v>
      </c>
      <c r="F315">
        <v>6206.8703178697397</v>
      </c>
      <c r="G315">
        <v>5846.4133896589601</v>
      </c>
      <c r="H315">
        <v>1680.2914997775799</v>
      </c>
      <c r="J315">
        <f t="shared" si="17"/>
        <v>3635.7532909852298</v>
      </c>
      <c r="K315">
        <f t="shared" si="18"/>
        <v>3889.8143503699953</v>
      </c>
      <c r="L315">
        <f t="shared" si="19"/>
        <v>338.21044808415991</v>
      </c>
    </row>
    <row r="316" spans="1:12" x14ac:dyDescent="0.3">
      <c r="A316">
        <v>28.059830000000002</v>
      </c>
      <c r="B316">
        <v>2579.1395879680199</v>
      </c>
      <c r="C316">
        <v>1383.1595738573301</v>
      </c>
      <c r="D316">
        <f t="shared" si="16"/>
        <v>1981.149580912675</v>
      </c>
      <c r="F316">
        <v>6345.8965737752196</v>
      </c>
      <c r="G316">
        <v>5897.0016224859301</v>
      </c>
      <c r="H316">
        <v>1727.41445068858</v>
      </c>
      <c r="J316">
        <f t="shared" si="17"/>
        <v>3766.7569858071997</v>
      </c>
      <c r="K316">
        <f t="shared" si="18"/>
        <v>3915.8520415732551</v>
      </c>
      <c r="L316">
        <f t="shared" si="19"/>
        <v>344.25487683124993</v>
      </c>
    </row>
    <row r="317" spans="1:12" x14ac:dyDescent="0.3">
      <c r="A317">
        <v>28.097237</v>
      </c>
      <c r="B317">
        <v>2576.83276217601</v>
      </c>
      <c r="C317">
        <v>1385.07485955679</v>
      </c>
      <c r="D317">
        <f t="shared" si="16"/>
        <v>1980.9538108664001</v>
      </c>
      <c r="F317">
        <v>6223.6426282902103</v>
      </c>
      <c r="G317">
        <v>5922.3697441015602</v>
      </c>
      <c r="H317">
        <v>1759.5084562391201</v>
      </c>
      <c r="J317">
        <f t="shared" si="17"/>
        <v>3646.8098661142003</v>
      </c>
      <c r="K317">
        <f t="shared" si="18"/>
        <v>3941.4159332351601</v>
      </c>
      <c r="L317">
        <f t="shared" si="19"/>
        <v>374.43359668233006</v>
      </c>
    </row>
    <row r="318" spans="1:12" x14ac:dyDescent="0.3">
      <c r="A318">
        <v>28.134768999999999</v>
      </c>
      <c r="B318">
        <v>2602.7959820836199</v>
      </c>
      <c r="C318">
        <v>1383.51643959992</v>
      </c>
      <c r="D318">
        <f t="shared" si="16"/>
        <v>1993.15621084177</v>
      </c>
      <c r="F318">
        <v>6283.91135690177</v>
      </c>
      <c r="G318">
        <v>5774.0758019477498</v>
      </c>
      <c r="H318">
        <v>1734.9844713628299</v>
      </c>
      <c r="J318">
        <f t="shared" si="17"/>
        <v>3681.11537481815</v>
      </c>
      <c r="K318">
        <f t="shared" si="18"/>
        <v>3780.9195911059796</v>
      </c>
      <c r="L318">
        <f t="shared" si="19"/>
        <v>351.46803176290996</v>
      </c>
    </row>
    <row r="319" spans="1:12" x14ac:dyDescent="0.3">
      <c r="A319">
        <v>28.172405000000001</v>
      </c>
      <c r="B319">
        <v>2518.32182479224</v>
      </c>
      <c r="C319">
        <v>1375.2009091658699</v>
      </c>
      <c r="D319">
        <f t="shared" si="16"/>
        <v>1946.7613669790549</v>
      </c>
      <c r="F319">
        <v>6284.9855074382403</v>
      </c>
      <c r="G319">
        <v>5718.2522531479599</v>
      </c>
      <c r="H319">
        <v>1759.6054461222</v>
      </c>
      <c r="J319">
        <f t="shared" si="17"/>
        <v>3766.6636826460003</v>
      </c>
      <c r="K319">
        <f t="shared" si="18"/>
        <v>3771.490886168905</v>
      </c>
      <c r="L319">
        <f t="shared" si="19"/>
        <v>384.40453695633005</v>
      </c>
    </row>
    <row r="320" spans="1:12" x14ac:dyDescent="0.3">
      <c r="A320">
        <v>28.210117</v>
      </c>
      <c r="B320">
        <v>2509.72906338144</v>
      </c>
      <c r="C320">
        <v>1392.21363663435</v>
      </c>
      <c r="D320">
        <f t="shared" si="16"/>
        <v>1950.9713500078951</v>
      </c>
      <c r="F320">
        <v>6390.2282597771</v>
      </c>
      <c r="G320">
        <v>5958.6071822303802</v>
      </c>
      <c r="H320">
        <v>1823.27326494616</v>
      </c>
      <c r="J320">
        <f t="shared" si="17"/>
        <v>3880.49919639566</v>
      </c>
      <c r="K320">
        <f t="shared" si="18"/>
        <v>4007.6358322224851</v>
      </c>
      <c r="L320">
        <f t="shared" si="19"/>
        <v>431.05962831181</v>
      </c>
    </row>
    <row r="321" spans="1:12" x14ac:dyDescent="0.3">
      <c r="A321">
        <v>28.247885</v>
      </c>
      <c r="B321">
        <v>2611.8053635453698</v>
      </c>
      <c r="C321">
        <v>1366.88978550412</v>
      </c>
      <c r="D321">
        <f t="shared" si="16"/>
        <v>1989.3475745247449</v>
      </c>
      <c r="F321">
        <v>6463.0191438087304</v>
      </c>
      <c r="G321">
        <v>6033.61306277942</v>
      </c>
      <c r="H321">
        <v>1765.34594469131</v>
      </c>
      <c r="J321">
        <f t="shared" si="17"/>
        <v>3851.2137802633606</v>
      </c>
      <c r="K321">
        <f t="shared" si="18"/>
        <v>4044.2654882546749</v>
      </c>
      <c r="L321">
        <f t="shared" si="19"/>
        <v>398.45615918719</v>
      </c>
    </row>
    <row r="322" spans="1:12" x14ac:dyDescent="0.3">
      <c r="A322">
        <v>28.285685000000001</v>
      </c>
      <c r="B322">
        <v>2679.5018651605801</v>
      </c>
      <c r="C322">
        <v>1376.09301178797</v>
      </c>
      <c r="D322">
        <f t="shared" si="16"/>
        <v>2027.7974384742752</v>
      </c>
      <c r="F322">
        <v>6399.5521158960501</v>
      </c>
      <c r="G322">
        <v>5907.4139480023096</v>
      </c>
      <c r="H322">
        <v>1842.2468817607401</v>
      </c>
      <c r="J322">
        <f t="shared" si="17"/>
        <v>3720.0502507354699</v>
      </c>
      <c r="K322">
        <f t="shared" si="18"/>
        <v>3879.6165095280344</v>
      </c>
      <c r="L322">
        <f t="shared" si="19"/>
        <v>466.15386997277005</v>
      </c>
    </row>
    <row r="323" spans="1:12" x14ac:dyDescent="0.3">
      <c r="A323">
        <v>28.323502000000001</v>
      </c>
      <c r="B323">
        <v>2593.2607716971402</v>
      </c>
      <c r="C323">
        <v>1337.1512417972001</v>
      </c>
      <c r="D323">
        <f t="shared" ref="D323:D386" si="20">(C323+B323)/2</f>
        <v>1965.2060067471702</v>
      </c>
      <c r="F323">
        <v>6200.5401979328299</v>
      </c>
      <c r="G323">
        <v>5948.5078606390698</v>
      </c>
      <c r="H323">
        <v>1789.76121294427</v>
      </c>
      <c r="J323">
        <f t="shared" ref="J323:J386" si="21">F323-B323</f>
        <v>3607.2794262356897</v>
      </c>
      <c r="K323">
        <f t="shared" ref="K323:K386" si="22">G323-D323</f>
        <v>3983.3018538918996</v>
      </c>
      <c r="L323">
        <f t="shared" ref="L323:L386" si="23">H323-C323</f>
        <v>452.60997114706993</v>
      </c>
    </row>
    <row r="324" spans="1:12" x14ac:dyDescent="0.3">
      <c r="A324">
        <v>28.361324</v>
      </c>
      <c r="B324">
        <v>2513.9037788096002</v>
      </c>
      <c r="C324">
        <v>1294.73268606944</v>
      </c>
      <c r="D324">
        <f t="shared" si="20"/>
        <v>1904.3182324395202</v>
      </c>
      <c r="F324">
        <v>6379.6300263555604</v>
      </c>
      <c r="G324">
        <v>6119.1343419402801</v>
      </c>
      <c r="H324">
        <v>1739.6784685417199</v>
      </c>
      <c r="J324">
        <f t="shared" si="21"/>
        <v>3865.7262475459602</v>
      </c>
      <c r="K324">
        <f t="shared" si="22"/>
        <v>4214.8161095007599</v>
      </c>
      <c r="L324">
        <f t="shared" si="23"/>
        <v>444.94578247227992</v>
      </c>
    </row>
    <row r="325" spans="1:12" x14ac:dyDescent="0.3">
      <c r="A325">
        <v>28.399152999999998</v>
      </c>
      <c r="B325">
        <v>2681.0279760764201</v>
      </c>
      <c r="C325">
        <v>1313.68890205295</v>
      </c>
      <c r="D325">
        <f t="shared" si="20"/>
        <v>1997.3584390646852</v>
      </c>
      <c r="F325">
        <v>6357.2918536417601</v>
      </c>
      <c r="G325">
        <v>6178.0373879414401</v>
      </c>
      <c r="H325">
        <v>1819.0771011494501</v>
      </c>
      <c r="J325">
        <f t="shared" si="21"/>
        <v>3676.26387756534</v>
      </c>
      <c r="K325">
        <f t="shared" si="22"/>
        <v>4180.6789488767554</v>
      </c>
      <c r="L325">
        <f t="shared" si="23"/>
        <v>505.3881990965001</v>
      </c>
    </row>
    <row r="326" spans="1:12" x14ac:dyDescent="0.3">
      <c r="A326">
        <v>28.436979000000001</v>
      </c>
      <c r="B326">
        <v>2600.6395979129302</v>
      </c>
      <c r="C326">
        <v>1399.0478567764201</v>
      </c>
      <c r="D326">
        <f t="shared" si="20"/>
        <v>1999.8437273446752</v>
      </c>
      <c r="F326">
        <v>6372.6830503162801</v>
      </c>
      <c r="G326">
        <v>6075.9241854752099</v>
      </c>
      <c r="H326">
        <v>1719.1451542068901</v>
      </c>
      <c r="J326">
        <f t="shared" si="21"/>
        <v>3772.0434524033499</v>
      </c>
      <c r="K326">
        <f t="shared" si="22"/>
        <v>4076.0804581305347</v>
      </c>
      <c r="L326">
        <f t="shared" si="23"/>
        <v>320.09729743047001</v>
      </c>
    </row>
    <row r="327" spans="1:12" x14ac:dyDescent="0.3">
      <c r="A327">
        <v>28.474799999999998</v>
      </c>
      <c r="B327">
        <v>2608.6333921139499</v>
      </c>
      <c r="C327">
        <v>1458.4157379355199</v>
      </c>
      <c r="D327">
        <f t="shared" si="20"/>
        <v>2033.5245650247348</v>
      </c>
      <c r="F327">
        <v>6316.5026204175401</v>
      </c>
      <c r="G327">
        <v>5963.60137418663</v>
      </c>
      <c r="H327">
        <v>1808.1361128600199</v>
      </c>
      <c r="J327">
        <f t="shared" si="21"/>
        <v>3707.8692283035903</v>
      </c>
      <c r="K327">
        <f t="shared" si="22"/>
        <v>3930.0768091618952</v>
      </c>
      <c r="L327">
        <f t="shared" si="23"/>
        <v>349.72037492449999</v>
      </c>
    </row>
    <row r="328" spans="1:12" x14ac:dyDescent="0.3">
      <c r="A328">
        <v>28.512611</v>
      </c>
      <c r="B328">
        <v>2567.6521761149002</v>
      </c>
      <c r="C328">
        <v>1417.5865533384799</v>
      </c>
      <c r="D328">
        <f t="shared" si="20"/>
        <v>1992.61936472669</v>
      </c>
      <c r="F328">
        <v>6517.4217859232403</v>
      </c>
      <c r="G328">
        <v>5955.0215446604298</v>
      </c>
      <c r="H328">
        <v>1784.4245967387401</v>
      </c>
      <c r="J328">
        <f t="shared" si="21"/>
        <v>3949.7696098083402</v>
      </c>
      <c r="K328">
        <f t="shared" si="22"/>
        <v>3962.4021799337397</v>
      </c>
      <c r="L328">
        <f t="shared" si="23"/>
        <v>366.83804340026018</v>
      </c>
    </row>
    <row r="329" spans="1:12" x14ac:dyDescent="0.3">
      <c r="A329">
        <v>28.550405999999999</v>
      </c>
      <c r="B329">
        <v>2604.9364889345002</v>
      </c>
      <c r="C329">
        <v>1445.04120319401</v>
      </c>
      <c r="D329">
        <f t="shared" si="20"/>
        <v>2024.9888460642551</v>
      </c>
      <c r="F329">
        <v>6576.7722188318303</v>
      </c>
      <c r="G329">
        <v>6041.4715225550799</v>
      </c>
      <c r="H329">
        <v>1639.63535448331</v>
      </c>
      <c r="J329">
        <f t="shared" si="21"/>
        <v>3971.8357298973301</v>
      </c>
      <c r="K329">
        <f t="shared" si="22"/>
        <v>4016.4826764908248</v>
      </c>
      <c r="L329">
        <f t="shared" si="23"/>
        <v>194.59415128930004</v>
      </c>
    </row>
    <row r="330" spans="1:12" x14ac:dyDescent="0.3">
      <c r="A330">
        <v>28.588180999999999</v>
      </c>
      <c r="B330">
        <v>2569.2224809034201</v>
      </c>
      <c r="C330">
        <v>1388.1884709493399</v>
      </c>
      <c r="D330">
        <f t="shared" si="20"/>
        <v>1978.7054759263801</v>
      </c>
      <c r="F330">
        <v>6433.9877399904299</v>
      </c>
      <c r="G330">
        <v>6065.2889802937798</v>
      </c>
      <c r="H330">
        <v>1662.9257751744001</v>
      </c>
      <c r="J330">
        <f t="shared" si="21"/>
        <v>3864.7652590870098</v>
      </c>
      <c r="K330">
        <f t="shared" si="22"/>
        <v>4086.5835043673997</v>
      </c>
      <c r="L330">
        <f t="shared" si="23"/>
        <v>274.73730422506014</v>
      </c>
    </row>
    <row r="331" spans="1:12" x14ac:dyDescent="0.3">
      <c r="A331">
        <v>28.625931000000001</v>
      </c>
      <c r="B331">
        <v>2602.2933466150698</v>
      </c>
      <c r="C331">
        <v>1398.8668520118299</v>
      </c>
      <c r="D331">
        <f t="shared" si="20"/>
        <v>2000.5800993134499</v>
      </c>
      <c r="F331">
        <v>6291.31181510228</v>
      </c>
      <c r="G331">
        <v>5945.3230718111599</v>
      </c>
      <c r="H331">
        <v>1826.13906013633</v>
      </c>
      <c r="J331">
        <f t="shared" si="21"/>
        <v>3689.0184684872102</v>
      </c>
      <c r="K331">
        <f t="shared" si="22"/>
        <v>3944.7429724977101</v>
      </c>
      <c r="L331">
        <f t="shared" si="23"/>
        <v>427.27220812450014</v>
      </c>
    </row>
    <row r="332" spans="1:12" x14ac:dyDescent="0.3">
      <c r="A332">
        <v>28.663651000000002</v>
      </c>
      <c r="B332">
        <v>2595.8397476413202</v>
      </c>
      <c r="C332">
        <v>1525.6232595275901</v>
      </c>
      <c r="D332">
        <f t="shared" si="20"/>
        <v>2060.7315035844549</v>
      </c>
      <c r="F332">
        <v>6216.7407313450803</v>
      </c>
      <c r="G332">
        <v>6071.2882470654004</v>
      </c>
      <c r="H332">
        <v>1818.18487109169</v>
      </c>
      <c r="J332">
        <f t="shared" si="21"/>
        <v>3620.9009837037602</v>
      </c>
      <c r="K332">
        <f t="shared" si="22"/>
        <v>4010.5567434809454</v>
      </c>
      <c r="L332">
        <f t="shared" si="23"/>
        <v>292.56161156409985</v>
      </c>
    </row>
    <row r="333" spans="1:12" x14ac:dyDescent="0.3">
      <c r="A333">
        <v>28.701336000000001</v>
      </c>
      <c r="B333">
        <v>2618.3459608427602</v>
      </c>
      <c r="C333">
        <v>1464.5698545555199</v>
      </c>
      <c r="D333">
        <f t="shared" si="20"/>
        <v>2041.4579076991399</v>
      </c>
      <c r="F333">
        <v>6117.78637226503</v>
      </c>
      <c r="G333">
        <v>6005.0964007516905</v>
      </c>
      <c r="H333">
        <v>1674.28335774731</v>
      </c>
      <c r="J333">
        <f t="shared" si="21"/>
        <v>3499.4404114222698</v>
      </c>
      <c r="K333">
        <f t="shared" si="22"/>
        <v>3963.6384930525505</v>
      </c>
      <c r="L333">
        <f t="shared" si="23"/>
        <v>209.7135031917901</v>
      </c>
    </row>
    <row r="334" spans="1:12" x14ac:dyDescent="0.3">
      <c r="A334">
        <v>28.738983000000001</v>
      </c>
      <c r="B334">
        <v>2732.92265050285</v>
      </c>
      <c r="C334">
        <v>1425.3219100555</v>
      </c>
      <c r="D334">
        <f t="shared" si="20"/>
        <v>2079.1222802791749</v>
      </c>
      <c r="F334">
        <v>6226.8255893239002</v>
      </c>
      <c r="G334">
        <v>5826.2802072868799</v>
      </c>
      <c r="H334">
        <v>1638.2004023739601</v>
      </c>
      <c r="J334">
        <f t="shared" si="21"/>
        <v>3493.9029388210502</v>
      </c>
      <c r="K334">
        <f t="shared" si="22"/>
        <v>3747.157927007705</v>
      </c>
      <c r="L334">
        <f t="shared" si="23"/>
        <v>212.87849231846008</v>
      </c>
    </row>
    <row r="335" spans="1:12" x14ac:dyDescent="0.3">
      <c r="A335">
        <v>28.776586999999999</v>
      </c>
      <c r="B335">
        <v>2681.8266358815999</v>
      </c>
      <c r="C335">
        <v>1359.5382121741</v>
      </c>
      <c r="D335">
        <f t="shared" si="20"/>
        <v>2020.6824240278499</v>
      </c>
      <c r="F335">
        <v>6171.9715838725897</v>
      </c>
      <c r="G335">
        <v>5782.42469745983</v>
      </c>
      <c r="H335">
        <v>1691.3094591218401</v>
      </c>
      <c r="J335">
        <f t="shared" si="21"/>
        <v>3490.1449479909897</v>
      </c>
      <c r="K335">
        <f t="shared" si="22"/>
        <v>3761.7422734319798</v>
      </c>
      <c r="L335">
        <f t="shared" si="23"/>
        <v>331.77124694774011</v>
      </c>
    </row>
    <row r="336" spans="1:12" x14ac:dyDescent="0.3">
      <c r="A336">
        <v>28.814143999999999</v>
      </c>
      <c r="B336">
        <v>2655.43930314211</v>
      </c>
      <c r="C336">
        <v>1400.1653024613599</v>
      </c>
      <c r="D336">
        <f t="shared" si="20"/>
        <v>2027.8023028017351</v>
      </c>
      <c r="F336">
        <v>6193.2059111493099</v>
      </c>
      <c r="G336">
        <v>5899.857447843</v>
      </c>
      <c r="H336">
        <v>1750.4986489056801</v>
      </c>
      <c r="J336">
        <f t="shared" si="21"/>
        <v>3537.7666080071999</v>
      </c>
      <c r="K336">
        <f t="shared" si="22"/>
        <v>3872.055145041265</v>
      </c>
      <c r="L336">
        <f t="shared" si="23"/>
        <v>350.33334644432011</v>
      </c>
    </row>
    <row r="337" spans="1:12" x14ac:dyDescent="0.3">
      <c r="A337">
        <v>28.851654</v>
      </c>
      <c r="B337">
        <v>2710.9339409313102</v>
      </c>
      <c r="C337">
        <v>1423.3039335506101</v>
      </c>
      <c r="D337">
        <f t="shared" si="20"/>
        <v>2067.1189372409599</v>
      </c>
      <c r="F337">
        <v>6218.4057931736897</v>
      </c>
      <c r="G337">
        <v>5933.92837976602</v>
      </c>
      <c r="H337">
        <v>1762.2374420548599</v>
      </c>
      <c r="J337">
        <f t="shared" si="21"/>
        <v>3507.4718522423796</v>
      </c>
      <c r="K337">
        <f t="shared" si="22"/>
        <v>3866.8094425250601</v>
      </c>
      <c r="L337">
        <f t="shared" si="23"/>
        <v>338.93350850424986</v>
      </c>
    </row>
    <row r="338" spans="1:12" x14ac:dyDescent="0.3">
      <c r="A338">
        <v>28.889122</v>
      </c>
      <c r="B338">
        <v>2725.4399078106198</v>
      </c>
      <c r="C338">
        <v>1418.9302891104701</v>
      </c>
      <c r="D338">
        <f t="shared" si="20"/>
        <v>2072.1850984605449</v>
      </c>
      <c r="F338">
        <v>6176.9270656400104</v>
      </c>
      <c r="G338">
        <v>6006.91209099353</v>
      </c>
      <c r="H338">
        <v>1891.6534492363901</v>
      </c>
      <c r="J338">
        <f t="shared" si="21"/>
        <v>3451.4871578293905</v>
      </c>
      <c r="K338">
        <f t="shared" si="22"/>
        <v>3934.7269925329852</v>
      </c>
      <c r="L338">
        <f t="shared" si="23"/>
        <v>472.72316012592</v>
      </c>
    </row>
    <row r="339" spans="1:12" x14ac:dyDescent="0.3">
      <c r="A339">
        <v>28.926552000000001</v>
      </c>
      <c r="B339">
        <v>2735.3906622034601</v>
      </c>
      <c r="C339">
        <v>1474.0062787192701</v>
      </c>
      <c r="D339">
        <f t="shared" si="20"/>
        <v>2104.6984704613651</v>
      </c>
      <c r="F339">
        <v>6205.6637291547404</v>
      </c>
      <c r="G339">
        <v>6017.2752611369697</v>
      </c>
      <c r="H339">
        <v>1832.9815432748001</v>
      </c>
      <c r="J339">
        <f t="shared" si="21"/>
        <v>3470.2730669512803</v>
      </c>
      <c r="K339">
        <f t="shared" si="22"/>
        <v>3912.5767906756046</v>
      </c>
      <c r="L339">
        <f t="shared" si="23"/>
        <v>358.97526455552998</v>
      </c>
    </row>
    <row r="340" spans="1:12" x14ac:dyDescent="0.3">
      <c r="A340">
        <v>28.963947000000001</v>
      </c>
      <c r="B340">
        <v>2686.2929788176298</v>
      </c>
      <c r="C340">
        <v>1504.63823042176</v>
      </c>
      <c r="D340">
        <f t="shared" si="20"/>
        <v>2095.4656046196951</v>
      </c>
      <c r="F340">
        <v>6232.5702979699599</v>
      </c>
      <c r="G340">
        <v>6139.7704486064804</v>
      </c>
      <c r="H340">
        <v>1838.74523062341</v>
      </c>
      <c r="J340">
        <f t="shared" si="21"/>
        <v>3546.2773191523302</v>
      </c>
      <c r="K340">
        <f t="shared" si="22"/>
        <v>4044.3048439867853</v>
      </c>
      <c r="L340">
        <f t="shared" si="23"/>
        <v>334.10700020164995</v>
      </c>
    </row>
    <row r="341" spans="1:12" x14ac:dyDescent="0.3">
      <c r="A341">
        <v>29.001308000000002</v>
      </c>
      <c r="B341">
        <v>2705.43313263561</v>
      </c>
      <c r="C341">
        <v>1553.00500004367</v>
      </c>
      <c r="D341">
        <f t="shared" si="20"/>
        <v>2129.21906633964</v>
      </c>
      <c r="F341">
        <v>6217.2313970692403</v>
      </c>
      <c r="G341">
        <v>6070.1581911935</v>
      </c>
      <c r="H341">
        <v>1753.1576558341701</v>
      </c>
      <c r="J341">
        <f t="shared" si="21"/>
        <v>3511.7982644336303</v>
      </c>
      <c r="K341">
        <f t="shared" si="22"/>
        <v>3940.93912485386</v>
      </c>
      <c r="L341">
        <f t="shared" si="23"/>
        <v>200.15265579050015</v>
      </c>
    </row>
    <row r="342" spans="1:12" x14ac:dyDescent="0.3">
      <c r="A342">
        <v>29.038643</v>
      </c>
      <c r="B342">
        <v>2722.73824322166</v>
      </c>
      <c r="C342">
        <v>1453.6305551206401</v>
      </c>
      <c r="D342">
        <f t="shared" si="20"/>
        <v>2088.1843991711503</v>
      </c>
      <c r="F342">
        <v>6244.0157218013501</v>
      </c>
      <c r="G342">
        <v>5992.22831870544</v>
      </c>
      <c r="H342">
        <v>1668.7901422677601</v>
      </c>
      <c r="J342">
        <f t="shared" si="21"/>
        <v>3521.2774785796901</v>
      </c>
      <c r="K342">
        <f t="shared" si="22"/>
        <v>3904.0439195342897</v>
      </c>
      <c r="L342">
        <f t="shared" si="23"/>
        <v>215.15958714711996</v>
      </c>
    </row>
    <row r="343" spans="1:12" x14ac:dyDescent="0.3">
      <c r="A343">
        <v>29.075953999999999</v>
      </c>
      <c r="B343">
        <v>2689.6418289933899</v>
      </c>
      <c r="C343">
        <v>1420.61419382748</v>
      </c>
      <c r="D343">
        <f t="shared" si="20"/>
        <v>2055.1280114104347</v>
      </c>
      <c r="F343">
        <v>6177.1366463995701</v>
      </c>
      <c r="G343">
        <v>6137.9313073781996</v>
      </c>
      <c r="H343">
        <v>1717.2366205548501</v>
      </c>
      <c r="J343">
        <f t="shared" si="21"/>
        <v>3487.4948174061801</v>
      </c>
      <c r="K343">
        <f t="shared" si="22"/>
        <v>4082.8032959677648</v>
      </c>
      <c r="L343">
        <f t="shared" si="23"/>
        <v>296.62242672737011</v>
      </c>
    </row>
    <row r="344" spans="1:12" x14ac:dyDescent="0.3">
      <c r="A344">
        <v>29.113243000000001</v>
      </c>
      <c r="B344">
        <v>2714.4187041540599</v>
      </c>
      <c r="C344">
        <v>1458.12204600634</v>
      </c>
      <c r="D344">
        <f t="shared" si="20"/>
        <v>2086.2703750802002</v>
      </c>
      <c r="F344">
        <v>6167.2447504291204</v>
      </c>
      <c r="G344">
        <v>6112.3957789463102</v>
      </c>
      <c r="H344">
        <v>1791.5551774231801</v>
      </c>
      <c r="J344">
        <f t="shared" si="21"/>
        <v>3452.8260462750604</v>
      </c>
      <c r="K344">
        <f t="shared" si="22"/>
        <v>4026.12540386611</v>
      </c>
      <c r="L344">
        <f t="shared" si="23"/>
        <v>333.43313141684007</v>
      </c>
    </row>
    <row r="345" spans="1:12" x14ac:dyDescent="0.3">
      <c r="A345">
        <v>29.150514999999999</v>
      </c>
      <c r="B345">
        <v>2588.2771671755499</v>
      </c>
      <c r="C345">
        <v>1436.2002227569999</v>
      </c>
      <c r="D345">
        <f t="shared" si="20"/>
        <v>2012.238694966275</v>
      </c>
      <c r="F345">
        <v>6234.4100391828697</v>
      </c>
      <c r="G345">
        <v>6149.9440412574204</v>
      </c>
      <c r="H345">
        <v>1814.6693521076299</v>
      </c>
      <c r="J345">
        <f t="shared" si="21"/>
        <v>3646.1328720073197</v>
      </c>
      <c r="K345">
        <f t="shared" si="22"/>
        <v>4137.7053462911454</v>
      </c>
      <c r="L345">
        <f t="shared" si="23"/>
        <v>378.46912935063006</v>
      </c>
    </row>
    <row r="346" spans="1:12" x14ac:dyDescent="0.3">
      <c r="A346">
        <v>29.187773</v>
      </c>
      <c r="B346">
        <v>2681.74334559827</v>
      </c>
      <c r="C346">
        <v>1374.1448791032899</v>
      </c>
      <c r="D346">
        <f t="shared" si="20"/>
        <v>2027.94411235078</v>
      </c>
      <c r="F346">
        <v>6391.9839847213398</v>
      </c>
      <c r="G346">
        <v>6093.4387822407398</v>
      </c>
      <c r="H346">
        <v>1788.2685125978801</v>
      </c>
      <c r="J346">
        <f t="shared" si="21"/>
        <v>3710.2406391230697</v>
      </c>
      <c r="K346">
        <f t="shared" si="22"/>
        <v>4065.4946698899598</v>
      </c>
      <c r="L346">
        <f t="shared" si="23"/>
        <v>414.12363349459019</v>
      </c>
    </row>
    <row r="347" spans="1:12" x14ac:dyDescent="0.3">
      <c r="A347">
        <v>29.225021000000002</v>
      </c>
      <c r="B347">
        <v>2732.9723258746499</v>
      </c>
      <c r="C347">
        <v>1452.22655928518</v>
      </c>
      <c r="D347">
        <f t="shared" si="20"/>
        <v>2092.5994425799149</v>
      </c>
      <c r="F347">
        <v>6241.3385351022698</v>
      </c>
      <c r="G347">
        <v>6046.0583275638101</v>
      </c>
      <c r="H347">
        <v>1866.4425851231999</v>
      </c>
      <c r="J347">
        <f t="shared" si="21"/>
        <v>3508.3662092276199</v>
      </c>
      <c r="K347">
        <f t="shared" si="22"/>
        <v>3953.4588849838951</v>
      </c>
      <c r="L347">
        <f t="shared" si="23"/>
        <v>414.21602583801996</v>
      </c>
    </row>
    <row r="348" spans="1:12" x14ac:dyDescent="0.3">
      <c r="A348">
        <v>29.262262</v>
      </c>
      <c r="B348">
        <v>2870.9191850113002</v>
      </c>
      <c r="C348">
        <v>1491.84383522799</v>
      </c>
      <c r="D348">
        <f t="shared" si="20"/>
        <v>2181.3815101196451</v>
      </c>
      <c r="F348">
        <v>6080.5303851588696</v>
      </c>
      <c r="G348">
        <v>5995.8328997570097</v>
      </c>
      <c r="H348">
        <v>1787.2854273830001</v>
      </c>
      <c r="J348">
        <f t="shared" si="21"/>
        <v>3209.6112001475694</v>
      </c>
      <c r="K348">
        <f t="shared" si="22"/>
        <v>3814.4513896373646</v>
      </c>
      <c r="L348">
        <f t="shared" si="23"/>
        <v>295.44159215501008</v>
      </c>
    </row>
    <row r="349" spans="1:12" x14ac:dyDescent="0.3">
      <c r="A349">
        <v>29.299499999999998</v>
      </c>
      <c r="B349">
        <v>2836.0356841737098</v>
      </c>
      <c r="C349">
        <v>1432.44307508677</v>
      </c>
      <c r="D349">
        <f t="shared" si="20"/>
        <v>2134.2393796302399</v>
      </c>
      <c r="F349">
        <v>6155.8922056951596</v>
      </c>
      <c r="G349">
        <v>5884.7312173991604</v>
      </c>
      <c r="H349">
        <v>1858.6916951938599</v>
      </c>
      <c r="J349">
        <f t="shared" si="21"/>
        <v>3319.8565215214498</v>
      </c>
      <c r="K349">
        <f t="shared" si="22"/>
        <v>3750.4918377689205</v>
      </c>
      <c r="L349">
        <f t="shared" si="23"/>
        <v>426.24862010708989</v>
      </c>
    </row>
    <row r="350" spans="1:12" x14ac:dyDescent="0.3">
      <c r="A350">
        <v>29.336736999999999</v>
      </c>
      <c r="B350">
        <v>2701.5538924942998</v>
      </c>
      <c r="C350">
        <v>1443.64475917603</v>
      </c>
      <c r="D350">
        <f t="shared" si="20"/>
        <v>2072.599325835165</v>
      </c>
      <c r="F350">
        <v>6208.9281582036201</v>
      </c>
      <c r="G350">
        <v>5995.2004531126104</v>
      </c>
      <c r="H350">
        <v>1827.6219683353399</v>
      </c>
      <c r="J350">
        <f t="shared" si="21"/>
        <v>3507.3742657093203</v>
      </c>
      <c r="K350">
        <f t="shared" si="22"/>
        <v>3922.6011272774454</v>
      </c>
      <c r="L350">
        <f t="shared" si="23"/>
        <v>383.97720915930995</v>
      </c>
    </row>
    <row r="351" spans="1:12" x14ac:dyDescent="0.3">
      <c r="A351">
        <v>29.373965999999999</v>
      </c>
      <c r="B351">
        <v>2747.5394565940001</v>
      </c>
      <c r="C351">
        <v>1510.5738832111499</v>
      </c>
      <c r="D351">
        <f t="shared" si="20"/>
        <v>2129.0566699025749</v>
      </c>
      <c r="F351">
        <v>6166.7344104120602</v>
      </c>
      <c r="G351">
        <v>6063.3533119795702</v>
      </c>
      <c r="H351">
        <v>1884.25556049899</v>
      </c>
      <c r="J351">
        <f t="shared" si="21"/>
        <v>3419.1949538180602</v>
      </c>
      <c r="K351">
        <f t="shared" si="22"/>
        <v>3934.2966420769953</v>
      </c>
      <c r="L351">
        <f t="shared" si="23"/>
        <v>373.6816772878401</v>
      </c>
    </row>
    <row r="352" spans="1:12" x14ac:dyDescent="0.3">
      <c r="A352">
        <v>29.411186000000001</v>
      </c>
      <c r="B352">
        <v>2790.2168138238399</v>
      </c>
      <c r="C352">
        <v>1462.7887057780599</v>
      </c>
      <c r="D352">
        <f t="shared" si="20"/>
        <v>2126.5027598009501</v>
      </c>
      <c r="F352">
        <v>6144.8713887448703</v>
      </c>
      <c r="G352">
        <v>6059.3538621746902</v>
      </c>
      <c r="H352">
        <v>1845.2983644042499</v>
      </c>
      <c r="J352">
        <f t="shared" si="21"/>
        <v>3354.6545749210304</v>
      </c>
      <c r="K352">
        <f t="shared" si="22"/>
        <v>3932.8511023737401</v>
      </c>
      <c r="L352">
        <f t="shared" si="23"/>
        <v>382.50965862619</v>
      </c>
    </row>
    <row r="353" spans="1:12" x14ac:dyDescent="0.3">
      <c r="A353">
        <v>29.448395000000001</v>
      </c>
      <c r="B353">
        <v>2769.7638422087002</v>
      </c>
      <c r="C353">
        <v>1481.72973960543</v>
      </c>
      <c r="D353">
        <f t="shared" si="20"/>
        <v>2125.7467909070651</v>
      </c>
      <c r="F353">
        <v>6141.33366416222</v>
      </c>
      <c r="G353">
        <v>6214.5092141688901</v>
      </c>
      <c r="H353">
        <v>1882.9906659502401</v>
      </c>
      <c r="J353">
        <f t="shared" si="21"/>
        <v>3371.5698219535197</v>
      </c>
      <c r="K353">
        <f t="shared" si="22"/>
        <v>4088.762423261825</v>
      </c>
      <c r="L353">
        <f t="shared" si="23"/>
        <v>401.26092634481006</v>
      </c>
    </row>
    <row r="354" spans="1:12" x14ac:dyDescent="0.3">
      <c r="A354">
        <v>29.485588</v>
      </c>
      <c r="B354">
        <v>2808.3724282316698</v>
      </c>
      <c r="C354">
        <v>1391.5730134257101</v>
      </c>
      <c r="D354">
        <f t="shared" si="20"/>
        <v>2099.9727208286899</v>
      </c>
      <c r="F354">
        <v>6171.9436850716702</v>
      </c>
      <c r="G354">
        <v>6063.7641991096498</v>
      </c>
      <c r="H354">
        <v>1797.03016319621</v>
      </c>
      <c r="J354">
        <f t="shared" si="21"/>
        <v>3363.5712568400004</v>
      </c>
      <c r="K354">
        <f t="shared" si="22"/>
        <v>3963.7914782809598</v>
      </c>
      <c r="L354">
        <f t="shared" si="23"/>
        <v>405.45714977049988</v>
      </c>
    </row>
    <row r="355" spans="1:12" x14ac:dyDescent="0.3">
      <c r="A355">
        <v>29.522758</v>
      </c>
      <c r="B355">
        <v>2745.6035091004701</v>
      </c>
      <c r="C355">
        <v>1514.3244202064</v>
      </c>
      <c r="D355">
        <f t="shared" si="20"/>
        <v>2129.9639646534351</v>
      </c>
      <c r="F355">
        <v>6207.8927303012997</v>
      </c>
      <c r="G355">
        <v>6164.4639598854901</v>
      </c>
      <c r="H355">
        <v>1781.9567526068599</v>
      </c>
      <c r="J355">
        <f t="shared" si="21"/>
        <v>3462.2892212008296</v>
      </c>
      <c r="K355">
        <f t="shared" si="22"/>
        <v>4034.499995232055</v>
      </c>
      <c r="L355">
        <f t="shared" si="23"/>
        <v>267.63233240045997</v>
      </c>
    </row>
    <row r="356" spans="1:12" x14ac:dyDescent="0.3">
      <c r="A356">
        <v>29.559904</v>
      </c>
      <c r="B356">
        <v>2819.5204559363301</v>
      </c>
      <c r="C356">
        <v>1514.21081582174</v>
      </c>
      <c r="D356">
        <f t="shared" si="20"/>
        <v>2166.8656358790349</v>
      </c>
      <c r="F356">
        <v>6293.5528817458699</v>
      </c>
      <c r="G356">
        <v>6063.1656983430103</v>
      </c>
      <c r="H356">
        <v>1747.67322527792</v>
      </c>
      <c r="J356">
        <f t="shared" si="21"/>
        <v>3474.0324258095397</v>
      </c>
      <c r="K356">
        <f t="shared" si="22"/>
        <v>3896.3000624639753</v>
      </c>
      <c r="L356">
        <f t="shared" si="23"/>
        <v>233.46240945618001</v>
      </c>
    </row>
    <row r="357" spans="1:12" x14ac:dyDescent="0.3">
      <c r="A357">
        <v>29.597023</v>
      </c>
      <c r="B357">
        <v>2779.1653329377</v>
      </c>
      <c r="C357">
        <v>1526.66319600316</v>
      </c>
      <c r="D357">
        <f t="shared" si="20"/>
        <v>2152.9142644704298</v>
      </c>
      <c r="F357">
        <v>6107.6944614652202</v>
      </c>
      <c r="G357">
        <v>6024.5515618385398</v>
      </c>
      <c r="H357">
        <v>1752.9914792787199</v>
      </c>
      <c r="J357">
        <f t="shared" si="21"/>
        <v>3328.5291285275202</v>
      </c>
      <c r="K357">
        <f t="shared" si="22"/>
        <v>3871.63729736811</v>
      </c>
      <c r="L357">
        <f t="shared" si="23"/>
        <v>226.3282832755599</v>
      </c>
    </row>
    <row r="358" spans="1:12" x14ac:dyDescent="0.3">
      <c r="A358">
        <v>29.634108999999999</v>
      </c>
      <c r="B358">
        <v>2735.6558957489601</v>
      </c>
      <c r="C358">
        <v>1539.8037217291901</v>
      </c>
      <c r="D358">
        <f t="shared" si="20"/>
        <v>2137.729808739075</v>
      </c>
      <c r="F358">
        <v>6182.0818252703502</v>
      </c>
      <c r="G358">
        <v>5850.8793500887296</v>
      </c>
      <c r="H358">
        <v>1797.3120583218299</v>
      </c>
      <c r="J358">
        <f t="shared" si="21"/>
        <v>3446.4259295213901</v>
      </c>
      <c r="K358">
        <f t="shared" si="22"/>
        <v>3713.1495413496546</v>
      </c>
      <c r="L358">
        <f t="shared" si="23"/>
        <v>257.50833659263981</v>
      </c>
    </row>
    <row r="359" spans="1:12" x14ac:dyDescent="0.3">
      <c r="A359">
        <v>29.67116</v>
      </c>
      <c r="B359">
        <v>2795.11148894498</v>
      </c>
      <c r="C359">
        <v>1384.8658208411</v>
      </c>
      <c r="D359">
        <f t="shared" si="20"/>
        <v>2089.9886548930399</v>
      </c>
      <c r="F359">
        <v>6105.2768523337099</v>
      </c>
      <c r="G359">
        <v>5813.3305940800601</v>
      </c>
      <c r="H359">
        <v>1885.70593853432</v>
      </c>
      <c r="J359">
        <f t="shared" si="21"/>
        <v>3310.1653633887299</v>
      </c>
      <c r="K359">
        <f t="shared" si="22"/>
        <v>3723.3419391870202</v>
      </c>
      <c r="L359">
        <f t="shared" si="23"/>
        <v>500.84011769322001</v>
      </c>
    </row>
    <row r="360" spans="1:12" x14ac:dyDescent="0.3">
      <c r="A360">
        <v>29.708172000000001</v>
      </c>
      <c r="B360">
        <v>2736.4497534166198</v>
      </c>
      <c r="C360">
        <v>1475.0666623618099</v>
      </c>
      <c r="D360">
        <f t="shared" si="20"/>
        <v>2105.7582078892146</v>
      </c>
      <c r="F360">
        <v>6016.1503477234</v>
      </c>
      <c r="G360">
        <v>6002.6182195420897</v>
      </c>
      <c r="H360">
        <v>1867.9167979834499</v>
      </c>
      <c r="J360">
        <f t="shared" si="21"/>
        <v>3279.7005943067802</v>
      </c>
      <c r="K360">
        <f t="shared" si="22"/>
        <v>3896.8600116528751</v>
      </c>
      <c r="L360">
        <f t="shared" si="23"/>
        <v>392.85013562163999</v>
      </c>
    </row>
    <row r="361" spans="1:12" x14ac:dyDescent="0.3">
      <c r="A361">
        <v>29.745138000000001</v>
      </c>
      <c r="B361">
        <v>2812.5943399749499</v>
      </c>
      <c r="C361">
        <v>1435.6926468706499</v>
      </c>
      <c r="D361">
        <f t="shared" si="20"/>
        <v>2124.1434934228</v>
      </c>
      <c r="F361">
        <v>6068.4627681386</v>
      </c>
      <c r="G361">
        <v>6073.1517542968804</v>
      </c>
      <c r="H361">
        <v>1845.17827529325</v>
      </c>
      <c r="J361">
        <f t="shared" si="21"/>
        <v>3255.8684281636502</v>
      </c>
      <c r="K361">
        <f t="shared" si="22"/>
        <v>3949.0082608740804</v>
      </c>
      <c r="L361">
        <f t="shared" si="23"/>
        <v>409.48562842260003</v>
      </c>
    </row>
    <row r="362" spans="1:12" x14ac:dyDescent="0.3">
      <c r="A362">
        <v>29.782059</v>
      </c>
      <c r="B362">
        <v>2839.2549672933701</v>
      </c>
      <c r="C362">
        <v>1461.78246483776</v>
      </c>
      <c r="D362">
        <f t="shared" si="20"/>
        <v>2150.5187160655651</v>
      </c>
      <c r="F362">
        <v>6053.6227022963203</v>
      </c>
      <c r="G362">
        <v>6174.2446513524301</v>
      </c>
      <c r="H362">
        <v>1816.1328100747501</v>
      </c>
      <c r="J362">
        <f t="shared" si="21"/>
        <v>3214.3677350029502</v>
      </c>
      <c r="K362">
        <f t="shared" si="22"/>
        <v>4023.725935286865</v>
      </c>
      <c r="L362">
        <f t="shared" si="23"/>
        <v>354.35034523699005</v>
      </c>
    </row>
    <row r="363" spans="1:12" x14ac:dyDescent="0.3">
      <c r="A363">
        <v>29.818932</v>
      </c>
      <c r="B363">
        <v>2816.82885159642</v>
      </c>
      <c r="C363">
        <v>1431.4149249214699</v>
      </c>
      <c r="D363">
        <f t="shared" si="20"/>
        <v>2124.1218882589451</v>
      </c>
      <c r="F363">
        <v>6035.1216810979904</v>
      </c>
      <c r="G363">
        <v>6146.3160378606299</v>
      </c>
      <c r="H363">
        <v>1792.91134521084</v>
      </c>
      <c r="J363">
        <f t="shared" si="21"/>
        <v>3218.2928295015704</v>
      </c>
      <c r="K363">
        <f t="shared" si="22"/>
        <v>4022.1941496016848</v>
      </c>
      <c r="L363">
        <f t="shared" si="23"/>
        <v>361.49642028937001</v>
      </c>
    </row>
    <row r="364" spans="1:12" x14ac:dyDescent="0.3">
      <c r="A364">
        <v>29.855761999999999</v>
      </c>
      <c r="B364">
        <v>2825.3308617021698</v>
      </c>
      <c r="C364">
        <v>1500.2150110152299</v>
      </c>
      <c r="D364">
        <f t="shared" si="20"/>
        <v>2162.7729363587</v>
      </c>
      <c r="F364">
        <v>6100.1686129501004</v>
      </c>
      <c r="G364">
        <v>6015.3553899707604</v>
      </c>
      <c r="H364">
        <v>1793.34016095332</v>
      </c>
      <c r="J364">
        <f t="shared" si="21"/>
        <v>3274.8377512479306</v>
      </c>
      <c r="K364">
        <f t="shared" si="22"/>
        <v>3852.5824536120604</v>
      </c>
      <c r="L364">
        <f t="shared" si="23"/>
        <v>293.12514993809009</v>
      </c>
    </row>
    <row r="365" spans="1:12" x14ac:dyDescent="0.3">
      <c r="A365">
        <v>29.892567</v>
      </c>
      <c r="B365">
        <v>2758.1112863559501</v>
      </c>
      <c r="C365">
        <v>1509.2557127575501</v>
      </c>
      <c r="D365">
        <f t="shared" si="20"/>
        <v>2133.6834995567501</v>
      </c>
      <c r="F365">
        <v>6025.1592315793396</v>
      </c>
      <c r="G365">
        <v>6042.7336866574497</v>
      </c>
      <c r="H365">
        <v>1817.6362889940799</v>
      </c>
      <c r="J365">
        <f t="shared" si="21"/>
        <v>3267.0479452233894</v>
      </c>
      <c r="K365">
        <f t="shared" si="22"/>
        <v>3909.0501871006995</v>
      </c>
      <c r="L365">
        <f t="shared" si="23"/>
        <v>308.38057623652981</v>
      </c>
    </row>
    <row r="366" spans="1:12" x14ac:dyDescent="0.3">
      <c r="A366">
        <v>29.929355999999999</v>
      </c>
      <c r="B366">
        <v>2657.5034026837702</v>
      </c>
      <c r="C366">
        <v>1512.09825026514</v>
      </c>
      <c r="D366">
        <f t="shared" si="20"/>
        <v>2084.8008264744549</v>
      </c>
      <c r="F366">
        <v>6054.1896163190104</v>
      </c>
      <c r="G366">
        <v>6030.1624829326402</v>
      </c>
      <c r="H366">
        <v>1842.8061817770699</v>
      </c>
      <c r="J366">
        <f t="shared" si="21"/>
        <v>3396.6862136352402</v>
      </c>
      <c r="K366">
        <f t="shared" si="22"/>
        <v>3945.3616564581853</v>
      </c>
      <c r="L366">
        <f t="shared" si="23"/>
        <v>330.70793151192993</v>
      </c>
    </row>
    <row r="367" spans="1:12" x14ac:dyDescent="0.3">
      <c r="A367">
        <v>29.966148</v>
      </c>
      <c r="B367">
        <v>2756.6295838545302</v>
      </c>
      <c r="C367">
        <v>1443.5801860726899</v>
      </c>
      <c r="D367">
        <f t="shared" si="20"/>
        <v>2100.1048849636099</v>
      </c>
      <c r="F367">
        <v>5938.2102805254299</v>
      </c>
      <c r="G367">
        <v>6016.3832646689798</v>
      </c>
      <c r="H367">
        <v>1896.4244430164999</v>
      </c>
      <c r="J367">
        <f t="shared" si="21"/>
        <v>3181.5806966708997</v>
      </c>
      <c r="K367">
        <f t="shared" si="22"/>
        <v>3916.2783797053698</v>
      </c>
      <c r="L367">
        <f t="shared" si="23"/>
        <v>452.84425694381002</v>
      </c>
    </row>
    <row r="368" spans="1:12" x14ac:dyDescent="0.3">
      <c r="A368">
        <v>30.002958</v>
      </c>
      <c r="B368">
        <v>2748.9567988079398</v>
      </c>
      <c r="C368">
        <v>1558.00579130399</v>
      </c>
      <c r="D368">
        <f t="shared" si="20"/>
        <v>2153.4812950559649</v>
      </c>
      <c r="F368">
        <v>5978.0910003993504</v>
      </c>
      <c r="G368">
        <v>5922.7468470137201</v>
      </c>
      <c r="H368">
        <v>1782.11912008128</v>
      </c>
      <c r="J368">
        <f t="shared" si="21"/>
        <v>3229.1342015914106</v>
      </c>
      <c r="K368">
        <f t="shared" si="22"/>
        <v>3769.2655519577552</v>
      </c>
      <c r="L368">
        <f t="shared" si="23"/>
        <v>224.11332877729001</v>
      </c>
    </row>
    <row r="369" spans="1:12" x14ac:dyDescent="0.3">
      <c r="A369">
        <v>30.039798999999999</v>
      </c>
      <c r="B369">
        <v>2906.37400439064</v>
      </c>
      <c r="C369">
        <v>1523.4241581472099</v>
      </c>
      <c r="D369">
        <f t="shared" si="20"/>
        <v>2214.8990812689249</v>
      </c>
      <c r="F369">
        <v>5816.7364288829003</v>
      </c>
      <c r="G369">
        <v>5841.6652106801803</v>
      </c>
      <c r="H369">
        <v>1802.20034593324</v>
      </c>
      <c r="J369">
        <f t="shared" si="21"/>
        <v>2910.3624244922603</v>
      </c>
      <c r="K369">
        <f t="shared" si="22"/>
        <v>3626.7661294112554</v>
      </c>
      <c r="L369">
        <f t="shared" si="23"/>
        <v>278.77618778603005</v>
      </c>
    </row>
    <row r="370" spans="1:12" x14ac:dyDescent="0.3">
      <c r="A370">
        <v>30.076685000000001</v>
      </c>
      <c r="B370">
        <v>2860.9708605440201</v>
      </c>
      <c r="C370">
        <v>1504.6472286737501</v>
      </c>
      <c r="D370">
        <f t="shared" si="20"/>
        <v>2182.809044608885</v>
      </c>
      <c r="F370">
        <v>6164.3226137261299</v>
      </c>
      <c r="G370">
        <v>5595.2199610452399</v>
      </c>
      <c r="H370">
        <v>1839.9621387252</v>
      </c>
      <c r="J370">
        <f t="shared" si="21"/>
        <v>3303.3517531821099</v>
      </c>
      <c r="K370">
        <f t="shared" si="22"/>
        <v>3412.4109164363549</v>
      </c>
      <c r="L370">
        <f t="shared" si="23"/>
        <v>335.31491005144994</v>
      </c>
    </row>
    <row r="371" spans="1:12" x14ac:dyDescent="0.3">
      <c r="A371">
        <v>30.113631999999999</v>
      </c>
      <c r="B371">
        <v>2914.8618051992098</v>
      </c>
      <c r="C371">
        <v>1560.1571498579101</v>
      </c>
      <c r="D371">
        <f t="shared" si="20"/>
        <v>2237.5094775285597</v>
      </c>
      <c r="F371">
        <v>6042.1517034888602</v>
      </c>
      <c r="G371">
        <v>5507.58683289894</v>
      </c>
      <c r="H371">
        <v>1866.86453138705</v>
      </c>
      <c r="J371">
        <f t="shared" si="21"/>
        <v>3127.2898982896504</v>
      </c>
      <c r="K371">
        <f t="shared" si="22"/>
        <v>3270.0773553703802</v>
      </c>
      <c r="L371">
        <f t="shared" si="23"/>
        <v>306.70738152913987</v>
      </c>
    </row>
    <row r="372" spans="1:12" x14ac:dyDescent="0.3">
      <c r="A372">
        <v>30.150656000000001</v>
      </c>
      <c r="B372">
        <v>2849.9052958409602</v>
      </c>
      <c r="C372">
        <v>1484.3375407102401</v>
      </c>
      <c r="D372">
        <f t="shared" si="20"/>
        <v>2167.1214182756003</v>
      </c>
      <c r="F372">
        <v>6063.3364199748203</v>
      </c>
      <c r="G372">
        <v>5679.6093950582299</v>
      </c>
      <c r="H372">
        <v>1799.35912405454</v>
      </c>
      <c r="J372">
        <f t="shared" si="21"/>
        <v>3213.4311241338601</v>
      </c>
      <c r="K372">
        <f t="shared" si="22"/>
        <v>3512.4879767826296</v>
      </c>
      <c r="L372">
        <f t="shared" si="23"/>
        <v>315.02158334429987</v>
      </c>
    </row>
    <row r="373" spans="1:12" x14ac:dyDescent="0.3">
      <c r="A373">
        <v>30.187768999999999</v>
      </c>
      <c r="B373">
        <v>2825.8472114501901</v>
      </c>
      <c r="C373">
        <v>1431.7258511561899</v>
      </c>
      <c r="D373">
        <f t="shared" si="20"/>
        <v>2128.7865313031898</v>
      </c>
      <c r="F373">
        <v>6061.58866600273</v>
      </c>
      <c r="G373">
        <v>5818.73726585235</v>
      </c>
      <c r="H373">
        <v>1930.9991490257801</v>
      </c>
      <c r="J373">
        <f t="shared" si="21"/>
        <v>3235.7414545525398</v>
      </c>
      <c r="K373">
        <f t="shared" si="22"/>
        <v>3689.9507345491602</v>
      </c>
      <c r="L373">
        <f t="shared" si="23"/>
        <v>499.27329786959012</v>
      </c>
    </row>
    <row r="374" spans="1:12" x14ac:dyDescent="0.3">
      <c r="A374">
        <v>30.224986999999999</v>
      </c>
      <c r="B374">
        <v>2938.7896705482999</v>
      </c>
      <c r="C374">
        <v>1494.6947719567099</v>
      </c>
      <c r="D374">
        <f t="shared" si="20"/>
        <v>2216.7422212525048</v>
      </c>
      <c r="F374">
        <v>6047.4340618517699</v>
      </c>
      <c r="G374">
        <v>5801.0300494631601</v>
      </c>
      <c r="H374">
        <v>1925.2809404741099</v>
      </c>
      <c r="J374">
        <f t="shared" si="21"/>
        <v>3108.64439130347</v>
      </c>
      <c r="K374">
        <f t="shared" si="22"/>
        <v>3584.2878282106553</v>
      </c>
      <c r="L374">
        <f t="shared" si="23"/>
        <v>430.58616851739998</v>
      </c>
    </row>
    <row r="375" spans="1:12" x14ac:dyDescent="0.3">
      <c r="A375">
        <v>30.262325000000001</v>
      </c>
      <c r="B375">
        <v>2813.4151000625302</v>
      </c>
      <c r="C375">
        <v>1636.8094241792001</v>
      </c>
      <c r="D375">
        <f t="shared" si="20"/>
        <v>2225.1122621208651</v>
      </c>
      <c r="F375">
        <v>6146.7261462443803</v>
      </c>
      <c r="G375">
        <v>5984.9994299522295</v>
      </c>
      <c r="H375">
        <v>1942.0920822779599</v>
      </c>
      <c r="J375">
        <f t="shared" si="21"/>
        <v>3333.3110461818501</v>
      </c>
      <c r="K375">
        <f t="shared" si="22"/>
        <v>3759.8871678313644</v>
      </c>
      <c r="L375">
        <f t="shared" si="23"/>
        <v>305.28265809875984</v>
      </c>
    </row>
    <row r="376" spans="1:12" x14ac:dyDescent="0.3">
      <c r="A376">
        <v>30.299797000000002</v>
      </c>
      <c r="B376">
        <v>2826.7034343188402</v>
      </c>
      <c r="C376">
        <v>1550.0662062276599</v>
      </c>
      <c r="D376">
        <f t="shared" si="20"/>
        <v>2188.3848202732502</v>
      </c>
      <c r="F376">
        <v>6220.4741342580301</v>
      </c>
      <c r="G376">
        <v>6069.1933744809903</v>
      </c>
      <c r="H376">
        <v>1954.4097232675199</v>
      </c>
      <c r="J376">
        <f t="shared" si="21"/>
        <v>3393.7706999391899</v>
      </c>
      <c r="K376">
        <f t="shared" si="22"/>
        <v>3880.8085542077401</v>
      </c>
      <c r="L376">
        <f t="shared" si="23"/>
        <v>404.34351703985999</v>
      </c>
    </row>
    <row r="377" spans="1:12" x14ac:dyDescent="0.3">
      <c r="A377">
        <v>30.337409999999998</v>
      </c>
      <c r="B377">
        <v>2870.8435207223101</v>
      </c>
      <c r="C377">
        <v>1485.5217046325099</v>
      </c>
      <c r="D377">
        <f t="shared" si="20"/>
        <v>2178.1826126774099</v>
      </c>
      <c r="F377">
        <v>6101.1486721460997</v>
      </c>
      <c r="G377">
        <v>5978.2683053872697</v>
      </c>
      <c r="H377">
        <v>1910.46811495014</v>
      </c>
      <c r="J377">
        <f t="shared" si="21"/>
        <v>3230.3051514237895</v>
      </c>
      <c r="K377">
        <f t="shared" si="22"/>
        <v>3800.0856927098598</v>
      </c>
      <c r="L377">
        <f t="shared" si="23"/>
        <v>424.94641031763013</v>
      </c>
    </row>
    <row r="378" spans="1:12" x14ac:dyDescent="0.3">
      <c r="A378">
        <v>30.375160000000001</v>
      </c>
      <c r="B378">
        <v>2789.95939234352</v>
      </c>
      <c r="C378">
        <v>1533.2818813106101</v>
      </c>
      <c r="D378">
        <f t="shared" si="20"/>
        <v>2161.620636827065</v>
      </c>
      <c r="F378">
        <v>6121.7862200462896</v>
      </c>
      <c r="G378">
        <v>5922.7228793838603</v>
      </c>
      <c r="H378">
        <v>1863.69620094942</v>
      </c>
      <c r="J378">
        <f t="shared" si="21"/>
        <v>3331.8268277027696</v>
      </c>
      <c r="K378">
        <f t="shared" si="22"/>
        <v>3761.1022425567953</v>
      </c>
      <c r="L378">
        <f t="shared" si="23"/>
        <v>330.41431963880996</v>
      </c>
    </row>
    <row r="379" spans="1:12" x14ac:dyDescent="0.3">
      <c r="A379">
        <v>30.413034</v>
      </c>
      <c r="B379">
        <v>2768.1899598195</v>
      </c>
      <c r="C379">
        <v>1581.9271816753801</v>
      </c>
      <c r="D379">
        <f t="shared" si="20"/>
        <v>2175.0585707474402</v>
      </c>
      <c r="F379">
        <v>6066.9511652885203</v>
      </c>
      <c r="G379">
        <v>5970.3994803293199</v>
      </c>
      <c r="H379">
        <v>1922.22585822215</v>
      </c>
      <c r="J379">
        <f t="shared" si="21"/>
        <v>3298.7612054690203</v>
      </c>
      <c r="K379">
        <f t="shared" si="22"/>
        <v>3795.3409095818797</v>
      </c>
      <c r="L379">
        <f t="shared" si="23"/>
        <v>340.29867654676991</v>
      </c>
    </row>
    <row r="380" spans="1:12" x14ac:dyDescent="0.3">
      <c r="A380">
        <v>30.451018999999999</v>
      </c>
      <c r="B380">
        <v>2886.4675954644799</v>
      </c>
      <c r="C380">
        <v>1562.6282585597701</v>
      </c>
      <c r="D380">
        <f t="shared" si="20"/>
        <v>2224.547927012125</v>
      </c>
      <c r="F380">
        <v>6024.0857389234297</v>
      </c>
      <c r="G380">
        <v>6021.4247866059004</v>
      </c>
      <c r="H380">
        <v>1944.1951554472801</v>
      </c>
      <c r="J380">
        <f t="shared" si="21"/>
        <v>3137.6181434589498</v>
      </c>
      <c r="K380">
        <f t="shared" si="22"/>
        <v>3796.8768595937754</v>
      </c>
      <c r="L380">
        <f t="shared" si="23"/>
        <v>381.56689688750998</v>
      </c>
    </row>
    <row r="381" spans="1:12" x14ac:dyDescent="0.3">
      <c r="A381">
        <v>30.489101000000002</v>
      </c>
      <c r="B381">
        <v>2787.5036785288798</v>
      </c>
      <c r="C381">
        <v>1578.02847773709</v>
      </c>
      <c r="D381">
        <f t="shared" si="20"/>
        <v>2182.7660781329851</v>
      </c>
      <c r="F381">
        <v>6009.3335452919</v>
      </c>
      <c r="G381">
        <v>6016.5680587102697</v>
      </c>
      <c r="H381">
        <v>1951.33405864202</v>
      </c>
      <c r="J381">
        <f t="shared" si="21"/>
        <v>3221.8298667630202</v>
      </c>
      <c r="K381">
        <f t="shared" si="22"/>
        <v>3833.8019805772847</v>
      </c>
      <c r="L381">
        <f t="shared" si="23"/>
        <v>373.30558090492991</v>
      </c>
    </row>
    <row r="382" spans="1:12" x14ac:dyDescent="0.3">
      <c r="A382">
        <v>30.527266999999998</v>
      </c>
      <c r="B382">
        <v>2873.3200259629598</v>
      </c>
      <c r="C382">
        <v>1575.7092589326401</v>
      </c>
      <c r="D382">
        <f t="shared" si="20"/>
        <v>2224.5146424477998</v>
      </c>
      <c r="F382">
        <v>6045.62656298208</v>
      </c>
      <c r="G382">
        <v>6004.0713679012997</v>
      </c>
      <c r="H382">
        <v>1978.65595321102</v>
      </c>
      <c r="J382">
        <f t="shared" si="21"/>
        <v>3172.3065370191202</v>
      </c>
      <c r="K382">
        <f t="shared" si="22"/>
        <v>3779.5567254534999</v>
      </c>
      <c r="L382">
        <f t="shared" si="23"/>
        <v>402.94669427837994</v>
      </c>
    </row>
    <row r="383" spans="1:12" x14ac:dyDescent="0.3">
      <c r="A383">
        <v>30.565505999999999</v>
      </c>
      <c r="B383">
        <v>2800.34402279293</v>
      </c>
      <c r="C383">
        <v>1564.13045308814</v>
      </c>
      <c r="D383">
        <f t="shared" si="20"/>
        <v>2182.2372379405351</v>
      </c>
      <c r="F383">
        <v>6063.8139500820498</v>
      </c>
      <c r="G383">
        <v>6073.0285922192697</v>
      </c>
      <c r="H383">
        <v>1985.76310263302</v>
      </c>
      <c r="J383">
        <f t="shared" si="21"/>
        <v>3263.4699272891198</v>
      </c>
      <c r="K383">
        <f t="shared" si="22"/>
        <v>3890.7913542787346</v>
      </c>
      <c r="L383">
        <f t="shared" si="23"/>
        <v>421.63264954488</v>
      </c>
    </row>
    <row r="384" spans="1:12" x14ac:dyDescent="0.3">
      <c r="A384">
        <v>30.603804</v>
      </c>
      <c r="B384">
        <v>2825.54283490531</v>
      </c>
      <c r="C384">
        <v>1440.38717607375</v>
      </c>
      <c r="D384">
        <f t="shared" si="20"/>
        <v>2132.9650054895301</v>
      </c>
      <c r="F384">
        <v>6108.5284539738404</v>
      </c>
      <c r="G384">
        <v>5973.8203832860099</v>
      </c>
      <c r="H384">
        <v>1921.2841678024299</v>
      </c>
      <c r="J384">
        <f t="shared" si="21"/>
        <v>3282.9856190685305</v>
      </c>
      <c r="K384">
        <f t="shared" si="22"/>
        <v>3840.8553777964798</v>
      </c>
      <c r="L384">
        <f t="shared" si="23"/>
        <v>480.89699172867995</v>
      </c>
    </row>
    <row r="385" spans="1:12" x14ac:dyDescent="0.3">
      <c r="A385">
        <v>30.642144999999999</v>
      </c>
      <c r="B385">
        <v>2933.8523378638101</v>
      </c>
      <c r="C385">
        <v>1518.65391430362</v>
      </c>
      <c r="D385">
        <f t="shared" si="20"/>
        <v>2226.253126083715</v>
      </c>
      <c r="F385">
        <v>6022.8443938683104</v>
      </c>
      <c r="G385">
        <v>5941.5344571880496</v>
      </c>
      <c r="H385">
        <v>1978.79133939709</v>
      </c>
      <c r="J385">
        <f t="shared" si="21"/>
        <v>3088.9920560045002</v>
      </c>
      <c r="K385">
        <f t="shared" si="22"/>
        <v>3715.2813311043346</v>
      </c>
      <c r="L385">
        <f t="shared" si="23"/>
        <v>460.13742509347003</v>
      </c>
    </row>
    <row r="386" spans="1:12" x14ac:dyDescent="0.3">
      <c r="A386">
        <v>30.680519</v>
      </c>
      <c r="B386">
        <v>2981.3305818246599</v>
      </c>
      <c r="C386">
        <v>1603.684559668</v>
      </c>
      <c r="D386">
        <f t="shared" si="20"/>
        <v>2292.5075707463302</v>
      </c>
      <c r="F386">
        <v>5849.5542295555397</v>
      </c>
      <c r="G386">
        <v>5988.5369132882797</v>
      </c>
      <c r="H386">
        <v>1984.9101921695201</v>
      </c>
      <c r="J386">
        <f t="shared" si="21"/>
        <v>2868.2236477308797</v>
      </c>
      <c r="K386">
        <f t="shared" si="22"/>
        <v>3696.0293425419495</v>
      </c>
      <c r="L386">
        <f t="shared" si="23"/>
        <v>381.22563250152007</v>
      </c>
    </row>
    <row r="387" spans="1:12" x14ac:dyDescent="0.3">
      <c r="A387">
        <v>30.718914000000002</v>
      </c>
      <c r="B387">
        <v>2945.7645700256599</v>
      </c>
      <c r="C387">
        <v>1599.3676510196999</v>
      </c>
      <c r="D387">
        <f t="shared" ref="D387:D450" si="24">(C387+B387)/2</f>
        <v>2272.56611052268</v>
      </c>
      <c r="F387">
        <v>5914.7423073519303</v>
      </c>
      <c r="G387">
        <v>5928.8217867005496</v>
      </c>
      <c r="H387">
        <v>1938.3191730313399</v>
      </c>
      <c r="J387">
        <f t="shared" ref="J387:J450" si="25">F387-B387</f>
        <v>2968.9777373262705</v>
      </c>
      <c r="K387">
        <f t="shared" ref="K387:K450" si="26">G387-D387</f>
        <v>3656.2556761778696</v>
      </c>
      <c r="L387">
        <f t="shared" ref="L387:L450" si="27">H387-C387</f>
        <v>338.95152201164001</v>
      </c>
    </row>
    <row r="388" spans="1:12" x14ac:dyDescent="0.3">
      <c r="A388">
        <v>30.757313</v>
      </c>
      <c r="B388">
        <v>2775.4099388167101</v>
      </c>
      <c r="C388">
        <v>1563.07772850176</v>
      </c>
      <c r="D388">
        <f t="shared" si="24"/>
        <v>2169.243833659235</v>
      </c>
      <c r="F388">
        <v>5985.4933392298399</v>
      </c>
      <c r="G388">
        <v>5896.2435269422203</v>
      </c>
      <c r="H388">
        <v>1931.3054099907399</v>
      </c>
      <c r="J388">
        <f t="shared" si="25"/>
        <v>3210.0834004131298</v>
      </c>
      <c r="K388">
        <f t="shared" si="26"/>
        <v>3726.9996932829854</v>
      </c>
      <c r="L388">
        <f t="shared" si="27"/>
        <v>368.2276814889799</v>
      </c>
    </row>
    <row r="389" spans="1:12" x14ac:dyDescent="0.3">
      <c r="A389">
        <v>30.795705999999999</v>
      </c>
      <c r="B389">
        <v>2708.2462526838699</v>
      </c>
      <c r="C389">
        <v>1546.5383269738099</v>
      </c>
      <c r="D389">
        <f t="shared" si="24"/>
        <v>2127.3922898288401</v>
      </c>
      <c r="F389">
        <v>6038.0566780605805</v>
      </c>
      <c r="G389">
        <v>5940.61471411203</v>
      </c>
      <c r="H389">
        <v>1970.9586317764699</v>
      </c>
      <c r="J389">
        <f t="shared" si="25"/>
        <v>3329.8104253767106</v>
      </c>
      <c r="K389">
        <f t="shared" si="26"/>
        <v>3813.2224242831899</v>
      </c>
      <c r="L389">
        <f t="shared" si="27"/>
        <v>424.42030480265998</v>
      </c>
    </row>
    <row r="390" spans="1:12" x14ac:dyDescent="0.3">
      <c r="A390">
        <v>30.83408</v>
      </c>
      <c r="B390">
        <v>2732.83929968447</v>
      </c>
      <c r="C390">
        <v>1604.2922012696299</v>
      </c>
      <c r="D390">
        <f t="shared" si="24"/>
        <v>2168.5657504770497</v>
      </c>
      <c r="F390">
        <v>6117.5677760817098</v>
      </c>
      <c r="G390">
        <v>6032.0921435273303</v>
      </c>
      <c r="H390">
        <v>1981.8800543724701</v>
      </c>
      <c r="J390">
        <f t="shared" si="25"/>
        <v>3384.7284763972398</v>
      </c>
      <c r="K390">
        <f t="shared" si="26"/>
        <v>3863.5263930502806</v>
      </c>
      <c r="L390">
        <f t="shared" si="27"/>
        <v>377.5878531028402</v>
      </c>
    </row>
    <row r="391" spans="1:12" x14ac:dyDescent="0.3">
      <c r="A391">
        <v>30.872437000000001</v>
      </c>
      <c r="B391">
        <v>2866.0674497457298</v>
      </c>
      <c r="C391">
        <v>1591.86845375198</v>
      </c>
      <c r="D391">
        <f t="shared" si="24"/>
        <v>2228.9679517488548</v>
      </c>
      <c r="F391">
        <v>6186.5982321212496</v>
      </c>
      <c r="G391">
        <v>5885.8796735381202</v>
      </c>
      <c r="H391">
        <v>1932.8527230910099</v>
      </c>
      <c r="J391">
        <f t="shared" si="25"/>
        <v>3320.5307823755197</v>
      </c>
      <c r="K391">
        <f t="shared" si="26"/>
        <v>3656.9117217892654</v>
      </c>
      <c r="L391">
        <f t="shared" si="27"/>
        <v>340.98426933902988</v>
      </c>
    </row>
    <row r="392" spans="1:12" x14ac:dyDescent="0.3">
      <c r="A392">
        <v>30.910778000000001</v>
      </c>
      <c r="B392">
        <v>2774.3610813608998</v>
      </c>
      <c r="C392">
        <v>1552.79367573997</v>
      </c>
      <c r="D392">
        <f t="shared" si="24"/>
        <v>2163.5773785504348</v>
      </c>
      <c r="F392">
        <v>6092.7082585815897</v>
      </c>
      <c r="G392">
        <v>5926.8882127263996</v>
      </c>
      <c r="H392">
        <v>1940.84710601232</v>
      </c>
      <c r="J392">
        <f t="shared" si="25"/>
        <v>3318.3471772206899</v>
      </c>
      <c r="K392">
        <f t="shared" si="26"/>
        <v>3763.3108341759648</v>
      </c>
      <c r="L392">
        <f t="shared" si="27"/>
        <v>388.05343027234994</v>
      </c>
    </row>
    <row r="393" spans="1:12" x14ac:dyDescent="0.3">
      <c r="A393">
        <v>30.949106</v>
      </c>
      <c r="B393">
        <v>2830.4527937585699</v>
      </c>
      <c r="C393">
        <v>1586.0360646988199</v>
      </c>
      <c r="D393">
        <f t="shared" si="24"/>
        <v>2208.244429228695</v>
      </c>
      <c r="F393">
        <v>6036.3892145007303</v>
      </c>
      <c r="G393">
        <v>5794.0085739082197</v>
      </c>
      <c r="H393">
        <v>1911.3928964919401</v>
      </c>
      <c r="J393">
        <f t="shared" si="25"/>
        <v>3205.9364207421604</v>
      </c>
      <c r="K393">
        <f t="shared" si="26"/>
        <v>3585.7641446795246</v>
      </c>
      <c r="L393">
        <f t="shared" si="27"/>
        <v>325.35683179312014</v>
      </c>
    </row>
    <row r="394" spans="1:12" x14ac:dyDescent="0.3">
      <c r="A394">
        <v>30.987431000000001</v>
      </c>
      <c r="B394">
        <v>2921.3691719758399</v>
      </c>
      <c r="C394">
        <v>1654.4524110833399</v>
      </c>
      <c r="D394">
        <f t="shared" si="24"/>
        <v>2287.9107915295899</v>
      </c>
      <c r="F394">
        <v>5943.6766451345202</v>
      </c>
      <c r="G394">
        <v>5714.9973660304504</v>
      </c>
      <c r="H394">
        <v>1829.02875834204</v>
      </c>
      <c r="J394">
        <f t="shared" si="25"/>
        <v>3022.3074731586803</v>
      </c>
      <c r="K394">
        <f t="shared" si="26"/>
        <v>3427.0865745008605</v>
      </c>
      <c r="L394">
        <f t="shared" si="27"/>
        <v>174.57634725870003</v>
      </c>
    </row>
    <row r="395" spans="1:12" x14ac:dyDescent="0.3">
      <c r="A395">
        <v>31.025749000000001</v>
      </c>
      <c r="B395">
        <v>2919.9929787429301</v>
      </c>
      <c r="C395">
        <v>1554.93239533166</v>
      </c>
      <c r="D395">
        <f t="shared" si="24"/>
        <v>2237.4626870372949</v>
      </c>
      <c r="F395">
        <v>5963.5597427558496</v>
      </c>
      <c r="G395">
        <v>5891.8166677439904</v>
      </c>
      <c r="H395">
        <v>1856.4928314414699</v>
      </c>
      <c r="J395">
        <f t="shared" si="25"/>
        <v>3043.5667640129195</v>
      </c>
      <c r="K395">
        <f t="shared" si="26"/>
        <v>3654.3539807066954</v>
      </c>
      <c r="L395">
        <f t="shared" si="27"/>
        <v>301.56043610980987</v>
      </c>
    </row>
    <row r="396" spans="1:12" x14ac:dyDescent="0.3">
      <c r="A396">
        <v>31.064074000000002</v>
      </c>
      <c r="B396">
        <v>2933.81720638253</v>
      </c>
      <c r="C396">
        <v>1616.1581898202801</v>
      </c>
      <c r="D396">
        <f t="shared" si="24"/>
        <v>2274.9876981014049</v>
      </c>
      <c r="F396">
        <v>6083.4658441684996</v>
      </c>
      <c r="G396">
        <v>5984.3173433784395</v>
      </c>
      <c r="H396">
        <v>1873.9611074771501</v>
      </c>
      <c r="J396">
        <f t="shared" si="25"/>
        <v>3149.6486377859696</v>
      </c>
      <c r="K396">
        <f t="shared" si="26"/>
        <v>3709.3296452770346</v>
      </c>
      <c r="L396">
        <f t="shared" si="27"/>
        <v>257.80291765687002</v>
      </c>
    </row>
    <row r="397" spans="1:12" x14ac:dyDescent="0.3">
      <c r="A397">
        <v>31.102405999999998</v>
      </c>
      <c r="B397">
        <v>2881.5586081147899</v>
      </c>
      <c r="C397">
        <v>1672.0403824447901</v>
      </c>
      <c r="D397">
        <f t="shared" si="24"/>
        <v>2276.7994952797899</v>
      </c>
      <c r="F397">
        <v>6074.3279671965802</v>
      </c>
      <c r="G397">
        <v>5863.5225934731398</v>
      </c>
      <c r="H397">
        <v>1876.2198463955599</v>
      </c>
      <c r="J397">
        <f t="shared" si="25"/>
        <v>3192.7693590817903</v>
      </c>
      <c r="K397">
        <f t="shared" si="26"/>
        <v>3586.7230981933499</v>
      </c>
      <c r="L397">
        <f t="shared" si="27"/>
        <v>204.17946395076979</v>
      </c>
    </row>
    <row r="398" spans="1:12" x14ac:dyDescent="0.3">
      <c r="A398">
        <v>31.140747000000001</v>
      </c>
      <c r="B398">
        <v>2871.1848076727301</v>
      </c>
      <c r="C398">
        <v>1643.1678941999601</v>
      </c>
      <c r="D398">
        <f t="shared" si="24"/>
        <v>2257.176350936345</v>
      </c>
      <c r="F398">
        <v>5937.3480957703596</v>
      </c>
      <c r="G398">
        <v>5877.82949430181</v>
      </c>
      <c r="H398">
        <v>1923.1242112109001</v>
      </c>
      <c r="J398">
        <f t="shared" si="25"/>
        <v>3066.1632880976294</v>
      </c>
      <c r="K398">
        <f t="shared" si="26"/>
        <v>3620.653143365465</v>
      </c>
      <c r="L398">
        <f t="shared" si="27"/>
        <v>279.95631701093998</v>
      </c>
    </row>
    <row r="399" spans="1:12" x14ac:dyDescent="0.3">
      <c r="A399">
        <v>31.179107999999999</v>
      </c>
      <c r="B399">
        <v>3033.5267837052602</v>
      </c>
      <c r="C399">
        <v>1635.83635951816</v>
      </c>
      <c r="D399">
        <f t="shared" si="24"/>
        <v>2334.6815716117098</v>
      </c>
      <c r="F399">
        <v>5866.7807261120597</v>
      </c>
      <c r="G399">
        <v>5937.7273197335799</v>
      </c>
      <c r="H399">
        <v>1910.64900625732</v>
      </c>
      <c r="J399">
        <f t="shared" si="25"/>
        <v>2833.2539424067995</v>
      </c>
      <c r="K399">
        <f t="shared" si="26"/>
        <v>3603.04574812187</v>
      </c>
      <c r="L399">
        <f t="shared" si="27"/>
        <v>274.81264673916007</v>
      </c>
    </row>
    <row r="400" spans="1:12" x14ac:dyDescent="0.3">
      <c r="A400">
        <v>31.217489</v>
      </c>
      <c r="B400">
        <v>3022.0450041123499</v>
      </c>
      <c r="C400">
        <v>1686.38559616572</v>
      </c>
      <c r="D400">
        <f t="shared" si="24"/>
        <v>2354.2153001390352</v>
      </c>
      <c r="F400">
        <v>5939.1660936304297</v>
      </c>
      <c r="G400">
        <v>5897.72484883168</v>
      </c>
      <c r="H400">
        <v>1984.5997952373</v>
      </c>
      <c r="J400">
        <f t="shared" si="25"/>
        <v>2917.1210895180798</v>
      </c>
      <c r="K400">
        <f t="shared" si="26"/>
        <v>3543.5095486926448</v>
      </c>
      <c r="L400">
        <f t="shared" si="27"/>
        <v>298.21419907157997</v>
      </c>
    </row>
    <row r="401" spans="1:12" x14ac:dyDescent="0.3">
      <c r="A401">
        <v>31.255896</v>
      </c>
      <c r="B401">
        <v>2941.1928643788301</v>
      </c>
      <c r="C401">
        <v>1724.5982291279699</v>
      </c>
      <c r="D401">
        <f t="shared" si="24"/>
        <v>2332.8955467534001</v>
      </c>
      <c r="F401">
        <v>6010.8716420514402</v>
      </c>
      <c r="G401">
        <v>5956.2156994200004</v>
      </c>
      <c r="H401">
        <v>2019.5498161849</v>
      </c>
      <c r="J401">
        <f t="shared" si="25"/>
        <v>3069.6787776726101</v>
      </c>
      <c r="K401">
        <f t="shared" si="26"/>
        <v>3623.3201526666003</v>
      </c>
      <c r="L401">
        <f t="shared" si="27"/>
        <v>294.95158705693007</v>
      </c>
    </row>
    <row r="402" spans="1:12" x14ac:dyDescent="0.3">
      <c r="A402">
        <v>31.294333999999999</v>
      </c>
      <c r="B402">
        <v>2886.0301920709599</v>
      </c>
      <c r="C402">
        <v>1670.3565888189701</v>
      </c>
      <c r="D402">
        <f t="shared" si="24"/>
        <v>2278.1933904449652</v>
      </c>
      <c r="F402">
        <v>6053.4133145755904</v>
      </c>
      <c r="G402">
        <v>5836.2056047595097</v>
      </c>
      <c r="H402">
        <v>1998.2319890890999</v>
      </c>
      <c r="J402">
        <f t="shared" si="25"/>
        <v>3167.3831225046306</v>
      </c>
      <c r="K402">
        <f t="shared" si="26"/>
        <v>3558.0122143145445</v>
      </c>
      <c r="L402">
        <f t="shared" si="27"/>
        <v>327.87540027012983</v>
      </c>
    </row>
    <row r="403" spans="1:12" x14ac:dyDescent="0.3">
      <c r="A403">
        <v>31.332806000000001</v>
      </c>
      <c r="B403">
        <v>2840.5707546536</v>
      </c>
      <c r="C403">
        <v>1659.4583956004799</v>
      </c>
      <c r="D403">
        <f t="shared" si="24"/>
        <v>2250.0145751270402</v>
      </c>
      <c r="F403">
        <v>6105.6573321879396</v>
      </c>
      <c r="G403">
        <v>5927.7643931408502</v>
      </c>
      <c r="H403">
        <v>2000.09726971242</v>
      </c>
      <c r="J403">
        <f t="shared" si="25"/>
        <v>3265.0865775343395</v>
      </c>
      <c r="K403">
        <f t="shared" si="26"/>
        <v>3677.74981801381</v>
      </c>
      <c r="L403">
        <f t="shared" si="27"/>
        <v>340.63887411194014</v>
      </c>
    </row>
    <row r="404" spans="1:12" x14ac:dyDescent="0.3">
      <c r="A404">
        <v>31.371307000000002</v>
      </c>
      <c r="B404">
        <v>2910.8017308326298</v>
      </c>
      <c r="C404">
        <v>1681.4832533946601</v>
      </c>
      <c r="D404">
        <f t="shared" si="24"/>
        <v>2296.1424921136449</v>
      </c>
      <c r="F404">
        <v>6136.3125296723701</v>
      </c>
      <c r="G404">
        <v>6053.0872804178098</v>
      </c>
      <c r="H404">
        <v>1991.11878822739</v>
      </c>
      <c r="J404">
        <f t="shared" si="25"/>
        <v>3225.5107988397403</v>
      </c>
      <c r="K404">
        <f t="shared" si="26"/>
        <v>3756.9447883041648</v>
      </c>
      <c r="L404">
        <f t="shared" si="27"/>
        <v>309.63553483272995</v>
      </c>
    </row>
    <row r="405" spans="1:12" x14ac:dyDescent="0.3">
      <c r="A405">
        <v>31.409839999999999</v>
      </c>
      <c r="B405">
        <v>2905.2653435248999</v>
      </c>
      <c r="C405">
        <v>1649.25270252686</v>
      </c>
      <c r="D405">
        <f t="shared" si="24"/>
        <v>2277.2590230258802</v>
      </c>
      <c r="F405">
        <v>6067.8843541426204</v>
      </c>
      <c r="G405">
        <v>6083.1493823815299</v>
      </c>
      <c r="H405">
        <v>2003.9748204617399</v>
      </c>
      <c r="J405">
        <f t="shared" si="25"/>
        <v>3162.6190106177205</v>
      </c>
      <c r="K405">
        <f t="shared" si="26"/>
        <v>3805.8903593556497</v>
      </c>
      <c r="L405">
        <f t="shared" si="27"/>
        <v>354.72211793487986</v>
      </c>
    </row>
    <row r="406" spans="1:12" x14ac:dyDescent="0.3">
      <c r="A406">
        <v>31.448392999999999</v>
      </c>
      <c r="B406">
        <v>2962.2729214637802</v>
      </c>
      <c r="C406">
        <v>1602.93334393123</v>
      </c>
      <c r="D406">
        <f t="shared" si="24"/>
        <v>2282.6031326975053</v>
      </c>
      <c r="F406">
        <v>5977.2873827413096</v>
      </c>
      <c r="G406">
        <v>6002.5169706537099</v>
      </c>
      <c r="H406">
        <v>1906.94256166687</v>
      </c>
      <c r="J406">
        <f t="shared" si="25"/>
        <v>3015.0144612775293</v>
      </c>
      <c r="K406">
        <f t="shared" si="26"/>
        <v>3719.9138379562046</v>
      </c>
      <c r="L406">
        <f t="shared" si="27"/>
        <v>304.00921773564005</v>
      </c>
    </row>
    <row r="407" spans="1:12" x14ac:dyDescent="0.3">
      <c r="A407">
        <v>31.486958000000001</v>
      </c>
      <c r="B407">
        <v>2916.57389386251</v>
      </c>
      <c r="C407">
        <v>1596.9114274251999</v>
      </c>
      <c r="D407">
        <f t="shared" si="24"/>
        <v>2256.7426606438548</v>
      </c>
      <c r="F407">
        <v>5884.9559051965198</v>
      </c>
      <c r="G407">
        <v>5845.0659709227102</v>
      </c>
      <c r="H407">
        <v>1958.10283574707</v>
      </c>
      <c r="J407">
        <f t="shared" si="25"/>
        <v>2968.3820113340098</v>
      </c>
      <c r="K407">
        <f t="shared" si="26"/>
        <v>3588.3233102788554</v>
      </c>
      <c r="L407">
        <f t="shared" si="27"/>
        <v>361.19140832187009</v>
      </c>
    </row>
    <row r="408" spans="1:12" x14ac:dyDescent="0.3">
      <c r="A408">
        <v>31.525531999999998</v>
      </c>
      <c r="B408">
        <v>3056.52277302621</v>
      </c>
      <c r="C408">
        <v>1602.8586656831801</v>
      </c>
      <c r="D408">
        <f t="shared" si="24"/>
        <v>2329.6907193546949</v>
      </c>
      <c r="F408">
        <v>5983.7350022959199</v>
      </c>
      <c r="G408">
        <v>5830.8477757703004</v>
      </c>
      <c r="H408">
        <v>2078.7824466575998</v>
      </c>
      <c r="J408">
        <f t="shared" si="25"/>
        <v>2927.21222926971</v>
      </c>
      <c r="K408">
        <f t="shared" si="26"/>
        <v>3501.1570564156054</v>
      </c>
      <c r="L408">
        <f t="shared" si="27"/>
        <v>475.92378097441974</v>
      </c>
    </row>
    <row r="409" spans="1:12" x14ac:dyDescent="0.3">
      <c r="A409">
        <v>31.564105999999999</v>
      </c>
      <c r="B409">
        <v>3005.6070823826799</v>
      </c>
      <c r="C409">
        <v>1602.20344338513</v>
      </c>
      <c r="D409">
        <f t="shared" si="24"/>
        <v>2303.9052628839049</v>
      </c>
      <c r="F409">
        <v>6087.6238173857801</v>
      </c>
      <c r="G409">
        <v>5929.6886891289296</v>
      </c>
      <c r="H409">
        <v>2044.0201485182999</v>
      </c>
      <c r="J409">
        <f t="shared" si="25"/>
        <v>3082.0167350031002</v>
      </c>
      <c r="K409">
        <f t="shared" si="26"/>
        <v>3625.7834262450247</v>
      </c>
      <c r="L409">
        <f t="shared" si="27"/>
        <v>441.81670513316999</v>
      </c>
    </row>
    <row r="410" spans="1:12" x14ac:dyDescent="0.3">
      <c r="A410">
        <v>31.602675999999999</v>
      </c>
      <c r="B410">
        <v>2864.6498783151801</v>
      </c>
      <c r="C410">
        <v>1688.1773358622399</v>
      </c>
      <c r="D410">
        <f t="shared" si="24"/>
        <v>2276.4136070887098</v>
      </c>
      <c r="F410">
        <v>5847.7199269309604</v>
      </c>
      <c r="G410">
        <v>5949.69172258047</v>
      </c>
      <c r="H410">
        <v>1905.2431755652201</v>
      </c>
      <c r="J410">
        <f t="shared" si="25"/>
        <v>2983.0700486157803</v>
      </c>
      <c r="K410">
        <f t="shared" si="26"/>
        <v>3673.2781154917602</v>
      </c>
      <c r="L410">
        <f t="shared" si="27"/>
        <v>217.06583970298016</v>
      </c>
    </row>
    <row r="411" spans="1:12" x14ac:dyDescent="0.3">
      <c r="A411">
        <v>31.641231999999999</v>
      </c>
      <c r="B411">
        <v>3014.8571878089201</v>
      </c>
      <c r="C411">
        <v>1666.59310232446</v>
      </c>
      <c r="D411">
        <f t="shared" si="24"/>
        <v>2340.7251450666899</v>
      </c>
      <c r="F411">
        <v>5928.5268082579696</v>
      </c>
      <c r="G411">
        <v>5901.86086578298</v>
      </c>
      <c r="H411">
        <v>2025.0796770428201</v>
      </c>
      <c r="J411">
        <f t="shared" si="25"/>
        <v>2913.6696204490495</v>
      </c>
      <c r="K411">
        <f t="shared" si="26"/>
        <v>3561.1357207162901</v>
      </c>
      <c r="L411">
        <f t="shared" si="27"/>
        <v>358.48657471836009</v>
      </c>
    </row>
    <row r="412" spans="1:12" x14ac:dyDescent="0.3">
      <c r="A412">
        <v>31.679770000000001</v>
      </c>
      <c r="B412">
        <v>2940.1737650536302</v>
      </c>
      <c r="C412">
        <v>1633.3549900744199</v>
      </c>
      <c r="D412">
        <f t="shared" si="24"/>
        <v>2286.7643775640249</v>
      </c>
      <c r="F412">
        <v>6071.8093813984196</v>
      </c>
      <c r="G412">
        <v>5936.4045479976403</v>
      </c>
      <c r="H412">
        <v>1947.3508130594901</v>
      </c>
      <c r="J412">
        <f t="shared" si="25"/>
        <v>3131.6356163447895</v>
      </c>
      <c r="K412">
        <f t="shared" si="26"/>
        <v>3649.6401704336154</v>
      </c>
      <c r="L412">
        <f t="shared" si="27"/>
        <v>313.99582298507016</v>
      </c>
    </row>
    <row r="413" spans="1:12" x14ac:dyDescent="0.3">
      <c r="A413">
        <v>31.718281000000001</v>
      </c>
      <c r="B413">
        <v>2970.05768912036</v>
      </c>
      <c r="C413">
        <v>1717.1675231768199</v>
      </c>
      <c r="D413">
        <f t="shared" si="24"/>
        <v>2343.6126061485902</v>
      </c>
      <c r="F413">
        <v>6039.3021639149702</v>
      </c>
      <c r="G413">
        <v>5983.6165082654697</v>
      </c>
      <c r="H413">
        <v>2014.64741227166</v>
      </c>
      <c r="J413">
        <f t="shared" si="25"/>
        <v>3069.2444747946101</v>
      </c>
      <c r="K413">
        <f t="shared" si="26"/>
        <v>3640.0039021168795</v>
      </c>
      <c r="L413">
        <f t="shared" si="27"/>
        <v>297.47988909484002</v>
      </c>
    </row>
    <row r="414" spans="1:12" x14ac:dyDescent="0.3">
      <c r="A414">
        <v>31.756761999999998</v>
      </c>
      <c r="B414">
        <v>2992.4110906593301</v>
      </c>
      <c r="C414">
        <v>1753.0496924582501</v>
      </c>
      <c r="D414">
        <f t="shared" si="24"/>
        <v>2372.73039155879</v>
      </c>
      <c r="F414">
        <v>5901.2183135487203</v>
      </c>
      <c r="G414">
        <v>6080.5399535585502</v>
      </c>
      <c r="H414">
        <v>2040.42054147001</v>
      </c>
      <c r="J414">
        <f t="shared" si="25"/>
        <v>2908.8072228893902</v>
      </c>
      <c r="K414">
        <f t="shared" si="26"/>
        <v>3707.8095619997603</v>
      </c>
      <c r="L414">
        <f t="shared" si="27"/>
        <v>287.3708490117599</v>
      </c>
    </row>
    <row r="415" spans="1:12" x14ac:dyDescent="0.3">
      <c r="A415">
        <v>31.795203999999998</v>
      </c>
      <c r="B415">
        <v>3021.1024825046602</v>
      </c>
      <c r="C415">
        <v>1724.8292169088099</v>
      </c>
      <c r="D415">
        <f t="shared" si="24"/>
        <v>2372.9658497067348</v>
      </c>
      <c r="F415">
        <v>5952.17698135929</v>
      </c>
      <c r="G415">
        <v>5973.9506388815998</v>
      </c>
      <c r="H415">
        <v>2018.3173386756</v>
      </c>
      <c r="J415">
        <f t="shared" si="25"/>
        <v>2931.0744988546298</v>
      </c>
      <c r="K415">
        <f t="shared" si="26"/>
        <v>3600.984789174865</v>
      </c>
      <c r="L415">
        <f t="shared" si="27"/>
        <v>293.48812176679007</v>
      </c>
    </row>
    <row r="416" spans="1:12" x14ac:dyDescent="0.3">
      <c r="A416">
        <v>31.833599</v>
      </c>
      <c r="B416">
        <v>3147.48912435687</v>
      </c>
      <c r="C416">
        <v>1731.0632099409399</v>
      </c>
      <c r="D416">
        <f t="shared" si="24"/>
        <v>2439.2761671489052</v>
      </c>
      <c r="F416">
        <v>5920.7490390859703</v>
      </c>
      <c r="G416">
        <v>5852.9121326847498</v>
      </c>
      <c r="H416">
        <v>1976.04080915642</v>
      </c>
      <c r="J416">
        <f t="shared" si="25"/>
        <v>2773.2599147291003</v>
      </c>
      <c r="K416">
        <f t="shared" si="26"/>
        <v>3413.6359655358447</v>
      </c>
      <c r="L416">
        <f t="shared" si="27"/>
        <v>244.97759921548004</v>
      </c>
    </row>
    <row r="417" spans="1:12" x14ac:dyDescent="0.3">
      <c r="A417">
        <v>31.871952</v>
      </c>
      <c r="B417">
        <v>3066.7121101453699</v>
      </c>
      <c r="C417">
        <v>1768.5230487071899</v>
      </c>
      <c r="D417">
        <f t="shared" si="24"/>
        <v>2417.6175794262799</v>
      </c>
      <c r="F417">
        <v>5942.9180365473203</v>
      </c>
      <c r="G417">
        <v>6009.1750543896496</v>
      </c>
      <c r="H417">
        <v>2050.8150137714201</v>
      </c>
      <c r="J417">
        <f t="shared" si="25"/>
        <v>2876.2059264019504</v>
      </c>
      <c r="K417">
        <f t="shared" si="26"/>
        <v>3591.5574749633697</v>
      </c>
      <c r="L417">
        <f t="shared" si="27"/>
        <v>282.29196506423023</v>
      </c>
    </row>
    <row r="418" spans="1:12" x14ac:dyDescent="0.3">
      <c r="A418">
        <v>31.910267000000001</v>
      </c>
      <c r="B418">
        <v>3078.7383711264401</v>
      </c>
      <c r="C418">
        <v>1698.6734127457801</v>
      </c>
      <c r="D418">
        <f t="shared" si="24"/>
        <v>2388.7058919361102</v>
      </c>
      <c r="F418">
        <v>6047.5629223399901</v>
      </c>
      <c r="G418">
        <v>5984.1843585494698</v>
      </c>
      <c r="H418">
        <v>2051.17201004138</v>
      </c>
      <c r="J418">
        <f t="shared" si="25"/>
        <v>2968.82455121355</v>
      </c>
      <c r="K418">
        <f t="shared" si="26"/>
        <v>3595.4784666133596</v>
      </c>
      <c r="L418">
        <f t="shared" si="27"/>
        <v>352.49859729559989</v>
      </c>
    </row>
    <row r="419" spans="1:12" x14ac:dyDescent="0.3">
      <c r="A419">
        <v>31.948547000000001</v>
      </c>
      <c r="B419">
        <v>2958.75455635362</v>
      </c>
      <c r="C419">
        <v>1708.1637293055801</v>
      </c>
      <c r="D419">
        <f t="shared" si="24"/>
        <v>2333.4591428295998</v>
      </c>
      <c r="F419">
        <v>6128.1976326191898</v>
      </c>
      <c r="G419">
        <v>5981.9342387517199</v>
      </c>
      <c r="H419">
        <v>2056.28401254443</v>
      </c>
      <c r="J419">
        <f t="shared" si="25"/>
        <v>3169.4430762655697</v>
      </c>
      <c r="K419">
        <f t="shared" si="26"/>
        <v>3648.4750959221201</v>
      </c>
      <c r="L419">
        <f t="shared" si="27"/>
        <v>348.12028323884988</v>
      </c>
    </row>
    <row r="420" spans="1:12" x14ac:dyDescent="0.3">
      <c r="A420">
        <v>31.986806999999999</v>
      </c>
      <c r="B420">
        <v>2948.39367836877</v>
      </c>
      <c r="C420">
        <v>1623.5033643405</v>
      </c>
      <c r="D420">
        <f t="shared" si="24"/>
        <v>2285.948521354635</v>
      </c>
      <c r="F420">
        <v>5963.78370626984</v>
      </c>
      <c r="G420">
        <v>5864.5931959006803</v>
      </c>
      <c r="H420">
        <v>2107.8225328347698</v>
      </c>
      <c r="J420">
        <f t="shared" si="25"/>
        <v>3015.39002790107</v>
      </c>
      <c r="K420">
        <f t="shared" si="26"/>
        <v>3578.6446745460453</v>
      </c>
      <c r="L420">
        <f t="shared" si="27"/>
        <v>484.31916849426989</v>
      </c>
    </row>
    <row r="421" spans="1:12" x14ac:dyDescent="0.3">
      <c r="A421">
        <v>32.025050999999998</v>
      </c>
      <c r="B421">
        <v>2984.3205511313099</v>
      </c>
      <c r="C421">
        <v>1682.9327016080299</v>
      </c>
      <c r="D421">
        <f t="shared" si="24"/>
        <v>2333.6266263696698</v>
      </c>
      <c r="F421">
        <v>5950.55460641222</v>
      </c>
      <c r="G421">
        <v>5943.3382902318499</v>
      </c>
      <c r="H421">
        <v>2069.96532390838</v>
      </c>
      <c r="J421">
        <f t="shared" si="25"/>
        <v>2966.2340552809101</v>
      </c>
      <c r="K421">
        <f t="shared" si="26"/>
        <v>3609.7116638621801</v>
      </c>
      <c r="L421">
        <f t="shared" si="27"/>
        <v>387.03262230035011</v>
      </c>
    </row>
    <row r="422" spans="1:12" x14ac:dyDescent="0.3">
      <c r="A422">
        <v>32.063285999999998</v>
      </c>
      <c r="B422">
        <v>3093.4862335545799</v>
      </c>
      <c r="C422">
        <v>1648.6949007346</v>
      </c>
      <c r="D422">
        <f t="shared" si="24"/>
        <v>2371.0905671445898</v>
      </c>
      <c r="F422">
        <v>5749.6731961822097</v>
      </c>
      <c r="G422">
        <v>5919.7684951575702</v>
      </c>
      <c r="H422">
        <v>2013.53815753464</v>
      </c>
      <c r="J422">
        <f t="shared" si="25"/>
        <v>2656.1869626276298</v>
      </c>
      <c r="K422">
        <f t="shared" si="26"/>
        <v>3548.6779280129804</v>
      </c>
      <c r="L422">
        <f t="shared" si="27"/>
        <v>364.84325680004008</v>
      </c>
    </row>
    <row r="423" spans="1:12" x14ac:dyDescent="0.3">
      <c r="A423">
        <v>32.101523999999998</v>
      </c>
      <c r="B423">
        <v>3081.3307747148101</v>
      </c>
      <c r="C423">
        <v>1541.3701240471501</v>
      </c>
      <c r="D423">
        <f t="shared" si="24"/>
        <v>2311.3504493809801</v>
      </c>
      <c r="F423">
        <v>5855.9251603019002</v>
      </c>
      <c r="G423">
        <v>5849.1584515184704</v>
      </c>
      <c r="H423">
        <v>2101.5339014843198</v>
      </c>
      <c r="J423">
        <f t="shared" si="25"/>
        <v>2774.5943855870901</v>
      </c>
      <c r="K423">
        <f t="shared" si="26"/>
        <v>3537.8080021374903</v>
      </c>
      <c r="L423">
        <f t="shared" si="27"/>
        <v>560.16377743716976</v>
      </c>
    </row>
    <row r="424" spans="1:12" x14ac:dyDescent="0.3">
      <c r="A424">
        <v>32.139766999999999</v>
      </c>
      <c r="B424">
        <v>3098.3076835176998</v>
      </c>
      <c r="C424">
        <v>1643.40564175759</v>
      </c>
      <c r="D424">
        <f t="shared" si="24"/>
        <v>2370.8566626376451</v>
      </c>
      <c r="F424">
        <v>5905.5025725834303</v>
      </c>
      <c r="G424">
        <v>5804.91388457014</v>
      </c>
      <c r="H424">
        <v>2006.2711057506001</v>
      </c>
      <c r="J424">
        <f t="shared" si="25"/>
        <v>2807.1948890657304</v>
      </c>
      <c r="K424">
        <f t="shared" si="26"/>
        <v>3434.0572219324949</v>
      </c>
      <c r="L424">
        <f t="shared" si="27"/>
        <v>362.86546399301005</v>
      </c>
    </row>
    <row r="425" spans="1:12" x14ac:dyDescent="0.3">
      <c r="A425">
        <v>32.178024000000001</v>
      </c>
      <c r="B425">
        <v>3053.1330116459799</v>
      </c>
      <c r="C425">
        <v>1737.6374176572101</v>
      </c>
      <c r="D425">
        <f t="shared" si="24"/>
        <v>2395.3852146515951</v>
      </c>
      <c r="F425">
        <v>6033.1198609537096</v>
      </c>
      <c r="G425">
        <v>5796.32395989617</v>
      </c>
      <c r="H425">
        <v>2042.2472989543601</v>
      </c>
      <c r="J425">
        <f t="shared" si="25"/>
        <v>2979.9868493077297</v>
      </c>
      <c r="K425">
        <f t="shared" si="26"/>
        <v>3400.9387452445749</v>
      </c>
      <c r="L425">
        <f t="shared" si="27"/>
        <v>304.60988129714997</v>
      </c>
    </row>
    <row r="426" spans="1:12" x14ac:dyDescent="0.3">
      <c r="A426">
        <v>32.216309000000003</v>
      </c>
      <c r="B426">
        <v>3093.65460014363</v>
      </c>
      <c r="C426">
        <v>1677.7377617158299</v>
      </c>
      <c r="D426">
        <f t="shared" si="24"/>
        <v>2385.69618092973</v>
      </c>
      <c r="F426">
        <v>6165.9429236015203</v>
      </c>
      <c r="G426">
        <v>5991.7367947212897</v>
      </c>
      <c r="H426">
        <v>2119.2889472578199</v>
      </c>
      <c r="J426">
        <f t="shared" si="25"/>
        <v>3072.2883234578903</v>
      </c>
      <c r="K426">
        <f t="shared" si="26"/>
        <v>3606.0406137915597</v>
      </c>
      <c r="L426">
        <f t="shared" si="27"/>
        <v>441.55118554198998</v>
      </c>
    </row>
    <row r="427" spans="1:12" x14ac:dyDescent="0.3">
      <c r="A427">
        <v>32.254620000000003</v>
      </c>
      <c r="B427">
        <v>3063.7677806597799</v>
      </c>
      <c r="C427">
        <v>1670.1265801567699</v>
      </c>
      <c r="D427">
        <f t="shared" si="24"/>
        <v>2366.947180408275</v>
      </c>
      <c r="F427">
        <v>5970.9291340715299</v>
      </c>
      <c r="G427">
        <v>5915.8094234536002</v>
      </c>
      <c r="H427">
        <v>2116.8835697219802</v>
      </c>
      <c r="J427">
        <f t="shared" si="25"/>
        <v>2907.16135341175</v>
      </c>
      <c r="K427">
        <f t="shared" si="26"/>
        <v>3548.8622430453252</v>
      </c>
      <c r="L427">
        <f t="shared" si="27"/>
        <v>446.75698956521023</v>
      </c>
    </row>
    <row r="428" spans="1:12" x14ac:dyDescent="0.3">
      <c r="A428">
        <v>32.292968999999999</v>
      </c>
      <c r="B428">
        <v>3013.3133316022099</v>
      </c>
      <c r="C428">
        <v>1683.50930498912</v>
      </c>
      <c r="D428">
        <f t="shared" si="24"/>
        <v>2348.4113182956648</v>
      </c>
      <c r="F428">
        <v>6068.8417139434596</v>
      </c>
      <c r="G428">
        <v>5784.6178425682501</v>
      </c>
      <c r="H428">
        <v>1997.24135502065</v>
      </c>
      <c r="J428">
        <f t="shared" si="25"/>
        <v>3055.5283823412497</v>
      </c>
      <c r="K428">
        <f t="shared" si="26"/>
        <v>3436.2065242725853</v>
      </c>
      <c r="L428">
        <f t="shared" si="27"/>
        <v>313.73205003152998</v>
      </c>
    </row>
    <row r="429" spans="1:12" x14ac:dyDescent="0.3">
      <c r="A429">
        <v>32.331367</v>
      </c>
      <c r="B429">
        <v>3102.2196474376801</v>
      </c>
      <c r="C429">
        <v>1748.3295050511199</v>
      </c>
      <c r="D429">
        <f t="shared" si="24"/>
        <v>2425.2745762444001</v>
      </c>
      <c r="F429">
        <v>6164.3207148227002</v>
      </c>
      <c r="G429">
        <v>5715.3866020874302</v>
      </c>
      <c r="H429">
        <v>1988.3285237508501</v>
      </c>
      <c r="J429">
        <f t="shared" si="25"/>
        <v>3062.1010673850201</v>
      </c>
      <c r="K429">
        <f t="shared" si="26"/>
        <v>3290.1120258430301</v>
      </c>
      <c r="L429">
        <f t="shared" si="27"/>
        <v>239.99901869973019</v>
      </c>
    </row>
    <row r="430" spans="1:12" x14ac:dyDescent="0.3">
      <c r="A430">
        <v>32.369816</v>
      </c>
      <c r="B430">
        <v>3059.9872553207201</v>
      </c>
      <c r="C430">
        <v>1834.9710238800501</v>
      </c>
      <c r="D430">
        <f t="shared" si="24"/>
        <v>2447.4791396003852</v>
      </c>
      <c r="F430">
        <v>5993.2919873497003</v>
      </c>
      <c r="G430">
        <v>5785.7478161995496</v>
      </c>
      <c r="H430">
        <v>1876.89797121281</v>
      </c>
      <c r="J430">
        <f t="shared" si="25"/>
        <v>2933.3047320289802</v>
      </c>
      <c r="K430">
        <f t="shared" si="26"/>
        <v>3338.2686765991643</v>
      </c>
      <c r="L430">
        <f t="shared" si="27"/>
        <v>41.926947332759937</v>
      </c>
    </row>
    <row r="431" spans="1:12" x14ac:dyDescent="0.3">
      <c r="A431">
        <v>32.408318000000001</v>
      </c>
      <c r="B431">
        <v>3088.4661456362001</v>
      </c>
      <c r="C431">
        <v>1757.22511404645</v>
      </c>
      <c r="D431">
        <f t="shared" si="24"/>
        <v>2422.8456298413248</v>
      </c>
      <c r="F431">
        <v>5940.1755181874996</v>
      </c>
      <c r="G431">
        <v>5576.8101831367803</v>
      </c>
      <c r="H431">
        <v>1912.3331065326599</v>
      </c>
      <c r="J431">
        <f t="shared" si="25"/>
        <v>2851.7093725512996</v>
      </c>
      <c r="K431">
        <f t="shared" si="26"/>
        <v>3153.9645532954555</v>
      </c>
      <c r="L431">
        <f t="shared" si="27"/>
        <v>155.10799248620992</v>
      </c>
    </row>
    <row r="432" spans="1:12" x14ac:dyDescent="0.3">
      <c r="A432">
        <v>32.446869</v>
      </c>
      <c r="B432">
        <v>3062.96709478913</v>
      </c>
      <c r="C432">
        <v>1764.71157188384</v>
      </c>
      <c r="D432">
        <f t="shared" si="24"/>
        <v>2413.8393333364847</v>
      </c>
      <c r="F432">
        <v>6069.2043908062897</v>
      </c>
      <c r="G432">
        <v>5415.4897064831603</v>
      </c>
      <c r="H432">
        <v>1994.5003786970001</v>
      </c>
      <c r="J432">
        <f t="shared" si="25"/>
        <v>3006.2372960171597</v>
      </c>
      <c r="K432">
        <f t="shared" si="26"/>
        <v>3001.6503731466755</v>
      </c>
      <c r="L432">
        <f t="shared" si="27"/>
        <v>229.78880681316014</v>
      </c>
    </row>
    <row r="433" spans="1:12" x14ac:dyDescent="0.3">
      <c r="A433">
        <v>32.485474000000004</v>
      </c>
      <c r="B433">
        <v>3176.1843417749501</v>
      </c>
      <c r="C433">
        <v>1744.1538822919199</v>
      </c>
      <c r="D433">
        <f t="shared" si="24"/>
        <v>2460.1691120334349</v>
      </c>
      <c r="F433">
        <v>5973.3199085304404</v>
      </c>
      <c r="G433">
        <v>5568.8730453552498</v>
      </c>
      <c r="H433">
        <v>1964.2579096780701</v>
      </c>
      <c r="J433">
        <f t="shared" si="25"/>
        <v>2797.1355667554903</v>
      </c>
      <c r="K433">
        <f t="shared" si="26"/>
        <v>3108.7039333218149</v>
      </c>
      <c r="L433">
        <f t="shared" si="27"/>
        <v>220.10402738615016</v>
      </c>
    </row>
    <row r="434" spans="1:12" x14ac:dyDescent="0.3">
      <c r="A434">
        <v>32.524132000000002</v>
      </c>
      <c r="B434">
        <v>3069.7097524488399</v>
      </c>
      <c r="C434">
        <v>1746.59987852313</v>
      </c>
      <c r="D434">
        <f t="shared" si="24"/>
        <v>2408.1548154859847</v>
      </c>
      <c r="F434">
        <v>5874.2134811571004</v>
      </c>
      <c r="G434">
        <v>5676.9154148863399</v>
      </c>
      <c r="H434">
        <v>2069.10429799953</v>
      </c>
      <c r="J434">
        <f t="shared" si="25"/>
        <v>2804.5037287082605</v>
      </c>
      <c r="K434">
        <f t="shared" si="26"/>
        <v>3268.7605994003552</v>
      </c>
      <c r="L434">
        <f t="shared" si="27"/>
        <v>322.50441947640002</v>
      </c>
    </row>
    <row r="435" spans="1:12" x14ac:dyDescent="0.3">
      <c r="A435">
        <v>32.562840000000001</v>
      </c>
      <c r="B435">
        <v>3025.1097182567401</v>
      </c>
      <c r="C435">
        <v>1649.3998029806501</v>
      </c>
      <c r="D435">
        <f t="shared" si="24"/>
        <v>2337.2547606186949</v>
      </c>
      <c r="F435">
        <v>5887.23997549054</v>
      </c>
      <c r="G435">
        <v>5699.2118234949703</v>
      </c>
      <c r="H435">
        <v>2052.0908658793501</v>
      </c>
      <c r="J435">
        <f t="shared" si="25"/>
        <v>2862.1302572338</v>
      </c>
      <c r="K435">
        <f t="shared" si="26"/>
        <v>3361.9570628762754</v>
      </c>
      <c r="L435">
        <f t="shared" si="27"/>
        <v>402.69106289870001</v>
      </c>
    </row>
    <row r="436" spans="1:12" x14ac:dyDescent="0.3">
      <c r="A436">
        <v>32.601601000000002</v>
      </c>
      <c r="B436">
        <v>3135.8838566289</v>
      </c>
      <c r="C436">
        <v>1747.87900719142</v>
      </c>
      <c r="D436">
        <f t="shared" si="24"/>
        <v>2441.8814319101602</v>
      </c>
      <c r="F436">
        <v>5832.7675392402398</v>
      </c>
      <c r="G436">
        <v>5653.9240474954204</v>
      </c>
      <c r="H436">
        <v>2081.2113388737198</v>
      </c>
      <c r="J436">
        <f t="shared" si="25"/>
        <v>2696.8836826113397</v>
      </c>
      <c r="K436">
        <f t="shared" si="26"/>
        <v>3212.0426155852601</v>
      </c>
      <c r="L436">
        <f t="shared" si="27"/>
        <v>333.33233168229981</v>
      </c>
    </row>
    <row r="437" spans="1:12" x14ac:dyDescent="0.3">
      <c r="A437">
        <v>32.640411</v>
      </c>
      <c r="B437">
        <v>3105.8988575419698</v>
      </c>
      <c r="C437">
        <v>1751.1897496008301</v>
      </c>
      <c r="D437">
        <f t="shared" si="24"/>
        <v>2428.5443035713997</v>
      </c>
      <c r="F437">
        <v>5753.0595371093596</v>
      </c>
      <c r="G437">
        <v>5599.0356123273104</v>
      </c>
      <c r="H437">
        <v>2122.7385505103798</v>
      </c>
      <c r="J437">
        <f t="shared" si="25"/>
        <v>2647.1606795673897</v>
      </c>
      <c r="K437">
        <f t="shared" si="26"/>
        <v>3170.4913087559107</v>
      </c>
      <c r="L437">
        <f t="shared" si="27"/>
        <v>371.54880090954975</v>
      </c>
    </row>
    <row r="438" spans="1:12" x14ac:dyDescent="0.3">
      <c r="A438">
        <v>32.679276000000002</v>
      </c>
      <c r="B438">
        <v>3033.2054191355601</v>
      </c>
      <c r="C438">
        <v>1796.4950512508201</v>
      </c>
      <c r="D438">
        <f t="shared" si="24"/>
        <v>2414.8502351931902</v>
      </c>
      <c r="F438">
        <v>5853.4317663788497</v>
      </c>
      <c r="G438">
        <v>5676.6563591918002</v>
      </c>
      <c r="H438">
        <v>2161.4611392234401</v>
      </c>
      <c r="J438">
        <f t="shared" si="25"/>
        <v>2820.2263472432896</v>
      </c>
      <c r="K438">
        <f t="shared" si="26"/>
        <v>3261.80612399861</v>
      </c>
      <c r="L438">
        <f t="shared" si="27"/>
        <v>364.96608797262002</v>
      </c>
    </row>
    <row r="439" spans="1:12" x14ac:dyDescent="0.3">
      <c r="A439">
        <v>32.718189000000002</v>
      </c>
      <c r="B439">
        <v>3202.2678984097602</v>
      </c>
      <c r="C439">
        <v>1767.9279236326399</v>
      </c>
      <c r="D439">
        <f t="shared" si="24"/>
        <v>2485.0979110212002</v>
      </c>
      <c r="F439">
        <v>5875.39408901553</v>
      </c>
      <c r="G439">
        <v>5940.0353159349997</v>
      </c>
      <c r="H439">
        <v>2086.03780494994</v>
      </c>
      <c r="J439">
        <f t="shared" si="25"/>
        <v>2673.1261906057698</v>
      </c>
      <c r="K439">
        <f t="shared" si="26"/>
        <v>3454.9374049137996</v>
      </c>
      <c r="L439">
        <f t="shared" si="27"/>
        <v>318.10988131730005</v>
      </c>
    </row>
    <row r="440" spans="1:12" x14ac:dyDescent="0.3">
      <c r="A440">
        <v>32.757156000000002</v>
      </c>
      <c r="B440">
        <v>3142.3998756456999</v>
      </c>
      <c r="C440">
        <v>1778.5452922826</v>
      </c>
      <c r="D440">
        <f t="shared" si="24"/>
        <v>2460.4725839641501</v>
      </c>
      <c r="F440">
        <v>5796.80550695701</v>
      </c>
      <c r="G440">
        <v>5783.0413750091902</v>
      </c>
      <c r="H440">
        <v>2039.9886763454399</v>
      </c>
      <c r="J440">
        <f t="shared" si="25"/>
        <v>2654.4056313113101</v>
      </c>
      <c r="K440">
        <f t="shared" si="26"/>
        <v>3322.5687910450401</v>
      </c>
      <c r="L440">
        <f t="shared" si="27"/>
        <v>261.44338406283987</v>
      </c>
    </row>
    <row r="441" spans="1:12" x14ac:dyDescent="0.3">
      <c r="A441">
        <v>32.796173000000003</v>
      </c>
      <c r="B441">
        <v>3132.3715358253098</v>
      </c>
      <c r="C441">
        <v>1820.6073100480701</v>
      </c>
      <c r="D441">
        <f t="shared" si="24"/>
        <v>2476.4894229366901</v>
      </c>
      <c r="F441">
        <v>5626.5402793110097</v>
      </c>
      <c r="G441">
        <v>5729.6509334227803</v>
      </c>
      <c r="H441">
        <v>2029.1547453061401</v>
      </c>
      <c r="J441">
        <f t="shared" si="25"/>
        <v>2494.1687434856999</v>
      </c>
      <c r="K441">
        <f t="shared" si="26"/>
        <v>3253.1615104860903</v>
      </c>
      <c r="L441">
        <f t="shared" si="27"/>
        <v>208.54743525806998</v>
      </c>
    </row>
    <row r="442" spans="1:12" x14ac:dyDescent="0.3">
      <c r="A442">
        <v>32.835242999999998</v>
      </c>
      <c r="B442">
        <v>3162.2961369098698</v>
      </c>
      <c r="C442">
        <v>1865.40234263199</v>
      </c>
      <c r="D442">
        <f t="shared" si="24"/>
        <v>2513.8492397709297</v>
      </c>
      <c r="F442">
        <v>5593.5825829732503</v>
      </c>
      <c r="G442">
        <v>5581.6450580942201</v>
      </c>
      <c r="H442">
        <v>1997.00174287299</v>
      </c>
      <c r="J442">
        <f t="shared" si="25"/>
        <v>2431.2864460633805</v>
      </c>
      <c r="K442">
        <f t="shared" si="26"/>
        <v>3067.7958183232904</v>
      </c>
      <c r="L442">
        <f t="shared" si="27"/>
        <v>131.59940024100001</v>
      </c>
    </row>
    <row r="443" spans="1:12" x14ac:dyDescent="0.3">
      <c r="A443">
        <v>32.874363000000002</v>
      </c>
      <c r="B443">
        <v>3161.2827240273</v>
      </c>
      <c r="C443">
        <v>1741.26253577479</v>
      </c>
      <c r="D443">
        <f t="shared" si="24"/>
        <v>2451.2726299010451</v>
      </c>
      <c r="F443">
        <v>5836.8784779542202</v>
      </c>
      <c r="G443">
        <v>5649.3877676409002</v>
      </c>
      <c r="H443">
        <v>2065.5360713383302</v>
      </c>
      <c r="J443">
        <f t="shared" si="25"/>
        <v>2675.5957539269202</v>
      </c>
      <c r="K443">
        <f t="shared" si="26"/>
        <v>3198.1151377398551</v>
      </c>
      <c r="L443">
        <f t="shared" si="27"/>
        <v>324.27353556354024</v>
      </c>
    </row>
    <row r="444" spans="1:12" x14ac:dyDescent="0.3">
      <c r="A444">
        <v>32.913531999999996</v>
      </c>
      <c r="B444">
        <v>3166.29360642352</v>
      </c>
      <c r="C444">
        <v>1719.44939235622</v>
      </c>
      <c r="D444">
        <f t="shared" si="24"/>
        <v>2442.8714993898702</v>
      </c>
      <c r="F444">
        <v>5891.8135915580897</v>
      </c>
      <c r="G444">
        <v>5618.7429249506904</v>
      </c>
      <c r="H444">
        <v>2051.4080352528099</v>
      </c>
      <c r="J444">
        <f t="shared" si="25"/>
        <v>2725.5199851345697</v>
      </c>
      <c r="K444">
        <f t="shared" si="26"/>
        <v>3175.8714255608202</v>
      </c>
      <c r="L444">
        <f t="shared" si="27"/>
        <v>331.95864289658994</v>
      </c>
    </row>
    <row r="445" spans="1:12" x14ac:dyDescent="0.3">
      <c r="A445">
        <v>32.952759</v>
      </c>
      <c r="B445">
        <v>3146.66269179144</v>
      </c>
      <c r="C445">
        <v>1754.63157290921</v>
      </c>
      <c r="D445">
        <f t="shared" si="24"/>
        <v>2450.6471323503251</v>
      </c>
      <c r="F445">
        <v>5877.0174796194096</v>
      </c>
      <c r="G445">
        <v>5607.9855291680697</v>
      </c>
      <c r="H445">
        <v>2013.1961745702699</v>
      </c>
      <c r="J445">
        <f t="shared" si="25"/>
        <v>2730.3547878279696</v>
      </c>
      <c r="K445">
        <f t="shared" si="26"/>
        <v>3157.3383968177445</v>
      </c>
      <c r="L445">
        <f t="shared" si="27"/>
        <v>258.5646016610599</v>
      </c>
    </row>
    <row r="446" spans="1:12" x14ac:dyDescent="0.3">
      <c r="A446">
        <v>32.992035000000001</v>
      </c>
      <c r="B446">
        <v>3163.8252506461199</v>
      </c>
      <c r="C446">
        <v>1792.1067920360799</v>
      </c>
      <c r="D446">
        <f t="shared" si="24"/>
        <v>2477.9660213410998</v>
      </c>
      <c r="F446">
        <v>5945.5706647331599</v>
      </c>
      <c r="G446">
        <v>5601.7498993015897</v>
      </c>
      <c r="H446">
        <v>2152.0486411117499</v>
      </c>
      <c r="J446">
        <f t="shared" si="25"/>
        <v>2781.74541408704</v>
      </c>
      <c r="K446">
        <f t="shared" si="26"/>
        <v>3123.7838779604899</v>
      </c>
      <c r="L446">
        <f t="shared" si="27"/>
        <v>359.94184907567001</v>
      </c>
    </row>
    <row r="447" spans="1:12" x14ac:dyDescent="0.3">
      <c r="A447">
        <v>33.031368000000001</v>
      </c>
      <c r="B447">
        <v>3124.9557359417399</v>
      </c>
      <c r="C447">
        <v>1851.91213483974</v>
      </c>
      <c r="D447">
        <f t="shared" si="24"/>
        <v>2488.4339353907399</v>
      </c>
      <c r="F447">
        <v>5905.9862790471198</v>
      </c>
      <c r="G447">
        <v>5655.6972728088404</v>
      </c>
      <c r="H447">
        <v>2185.6103267071799</v>
      </c>
      <c r="J447">
        <f t="shared" si="25"/>
        <v>2781.0305431053798</v>
      </c>
      <c r="K447">
        <f t="shared" si="26"/>
        <v>3167.2633374181005</v>
      </c>
      <c r="L447">
        <f t="shared" si="27"/>
        <v>333.69819186743985</v>
      </c>
    </row>
    <row r="448" spans="1:12" x14ac:dyDescent="0.3">
      <c r="A448">
        <v>33.070754999999998</v>
      </c>
      <c r="B448">
        <v>3154.9315987036598</v>
      </c>
      <c r="C448">
        <v>1791.9693674818</v>
      </c>
      <c r="D448">
        <f t="shared" si="24"/>
        <v>2473.4504830927299</v>
      </c>
      <c r="F448">
        <v>5863.0336761926701</v>
      </c>
      <c r="G448">
        <v>5640.4653622673104</v>
      </c>
      <c r="H448">
        <v>2134.5242131322798</v>
      </c>
      <c r="J448">
        <f t="shared" si="25"/>
        <v>2708.1020774890103</v>
      </c>
      <c r="K448">
        <f t="shared" si="26"/>
        <v>3167.0148791745805</v>
      </c>
      <c r="L448">
        <f t="shared" si="27"/>
        <v>342.55484565047982</v>
      </c>
    </row>
    <row r="449" spans="1:12" x14ac:dyDescent="0.3">
      <c r="A449">
        <v>33.110199000000001</v>
      </c>
      <c r="B449">
        <v>3161.29987457775</v>
      </c>
      <c r="C449">
        <v>1720.4602882522299</v>
      </c>
      <c r="D449">
        <f t="shared" si="24"/>
        <v>2440.8800814149899</v>
      </c>
      <c r="F449">
        <v>5869.5362057127604</v>
      </c>
      <c r="G449">
        <v>5573.0690125596402</v>
      </c>
      <c r="H449">
        <v>2072.7167691740301</v>
      </c>
      <c r="J449">
        <f t="shared" si="25"/>
        <v>2708.2363311350105</v>
      </c>
      <c r="K449">
        <f t="shared" si="26"/>
        <v>3132.1889311446503</v>
      </c>
      <c r="L449">
        <f t="shared" si="27"/>
        <v>352.25648092180018</v>
      </c>
    </row>
    <row r="450" spans="1:12" x14ac:dyDescent="0.3">
      <c r="A450">
        <v>33.149700000000003</v>
      </c>
      <c r="B450">
        <v>3092.4698511336101</v>
      </c>
      <c r="C450">
        <v>1801.45662157778</v>
      </c>
      <c r="D450">
        <f t="shared" si="24"/>
        <v>2446.9632363556948</v>
      </c>
      <c r="F450">
        <v>5727.8579925640497</v>
      </c>
      <c r="G450">
        <v>5620.4133838501803</v>
      </c>
      <c r="H450">
        <v>2114.70918450605</v>
      </c>
      <c r="J450">
        <f t="shared" si="25"/>
        <v>2635.3881414304396</v>
      </c>
      <c r="K450">
        <f t="shared" si="26"/>
        <v>3173.4501474944855</v>
      </c>
      <c r="L450">
        <f t="shared" si="27"/>
        <v>313.25256292826998</v>
      </c>
    </row>
    <row r="451" spans="1:12" x14ac:dyDescent="0.3">
      <c r="A451">
        <v>33.189259</v>
      </c>
      <c r="B451">
        <v>3070.6375074258899</v>
      </c>
      <c r="C451">
        <v>1895.6569827989899</v>
      </c>
      <c r="D451">
        <f t="shared" ref="D451:D514" si="28">(C451+B451)/2</f>
        <v>2483.14724511244</v>
      </c>
      <c r="F451">
        <v>5672.3645753765204</v>
      </c>
      <c r="G451">
        <v>5616.3209765502397</v>
      </c>
      <c r="H451">
        <v>2142.07276784333</v>
      </c>
      <c r="J451">
        <f t="shared" ref="J451:J514" si="29">F451-B451</f>
        <v>2601.7270679506305</v>
      </c>
      <c r="K451">
        <f t="shared" ref="K451:K514" si="30">G451-D451</f>
        <v>3133.1737314377997</v>
      </c>
      <c r="L451">
        <f t="shared" ref="L451:L514" si="31">H451-C451</f>
        <v>246.41578504434005</v>
      </c>
    </row>
    <row r="452" spans="1:12" x14ac:dyDescent="0.3">
      <c r="A452">
        <v>33.228873999999998</v>
      </c>
      <c r="B452">
        <v>3109.5640344008398</v>
      </c>
      <c r="C452">
        <v>1840.86758597413</v>
      </c>
      <c r="D452">
        <f t="shared" si="28"/>
        <v>2475.2158101874847</v>
      </c>
      <c r="F452">
        <v>5833.09503542722</v>
      </c>
      <c r="G452">
        <v>5662.2891933639903</v>
      </c>
      <c r="H452">
        <v>2128.7186890170701</v>
      </c>
      <c r="J452">
        <f t="shared" si="29"/>
        <v>2723.5310010263802</v>
      </c>
      <c r="K452">
        <f t="shared" si="30"/>
        <v>3187.0733831765056</v>
      </c>
      <c r="L452">
        <f t="shared" si="31"/>
        <v>287.85110304294017</v>
      </c>
    </row>
    <row r="453" spans="1:12" x14ac:dyDescent="0.3">
      <c r="A453">
        <v>33.268554999999999</v>
      </c>
      <c r="B453">
        <v>3088.9725367015199</v>
      </c>
      <c r="C453">
        <v>1751.8125285071001</v>
      </c>
      <c r="D453">
        <f t="shared" si="28"/>
        <v>2420.39253260431</v>
      </c>
      <c r="F453">
        <v>5797.1182227133904</v>
      </c>
      <c r="G453">
        <v>5581.46798148161</v>
      </c>
      <c r="H453">
        <v>2160.4371479972901</v>
      </c>
      <c r="J453">
        <f t="shared" si="29"/>
        <v>2708.1456860118706</v>
      </c>
      <c r="K453">
        <f t="shared" si="30"/>
        <v>3161.0754488773</v>
      </c>
      <c r="L453">
        <f t="shared" si="31"/>
        <v>408.62461949019007</v>
      </c>
    </row>
    <row r="454" spans="1:12" x14ac:dyDescent="0.3">
      <c r="A454">
        <v>33.308289000000002</v>
      </c>
      <c r="B454">
        <v>3171.5776908551702</v>
      </c>
      <c r="C454">
        <v>1832.96281042023</v>
      </c>
      <c r="D454">
        <f t="shared" si="28"/>
        <v>2502.2702506377</v>
      </c>
      <c r="F454">
        <v>5732.6532322360099</v>
      </c>
      <c r="G454">
        <v>5371.4784420833303</v>
      </c>
      <c r="H454">
        <v>2066.5289064855401</v>
      </c>
      <c r="J454">
        <f t="shared" si="29"/>
        <v>2561.0755413808397</v>
      </c>
      <c r="K454">
        <f t="shared" si="30"/>
        <v>2869.2081914456303</v>
      </c>
      <c r="L454">
        <f t="shared" si="31"/>
        <v>233.56609606531015</v>
      </c>
    </row>
    <row r="455" spans="1:12" x14ac:dyDescent="0.3">
      <c r="A455">
        <v>33.348087</v>
      </c>
      <c r="B455">
        <v>3155.7323830784298</v>
      </c>
      <c r="C455">
        <v>1728.5299077555601</v>
      </c>
      <c r="D455">
        <f t="shared" si="28"/>
        <v>2442.131145416995</v>
      </c>
      <c r="F455">
        <v>5776.8810966931796</v>
      </c>
      <c r="G455">
        <v>5502.5764319296004</v>
      </c>
      <c r="H455">
        <v>2121.8789450189402</v>
      </c>
      <c r="J455">
        <f t="shared" si="29"/>
        <v>2621.1487136147498</v>
      </c>
      <c r="K455">
        <f t="shared" si="30"/>
        <v>3060.4452865126054</v>
      </c>
      <c r="L455">
        <f t="shared" si="31"/>
        <v>393.34903726338007</v>
      </c>
    </row>
    <row r="456" spans="1:12" x14ac:dyDescent="0.3">
      <c r="A456">
        <v>33.387939000000003</v>
      </c>
      <c r="B456">
        <v>3183.86845417836</v>
      </c>
      <c r="C456">
        <v>1777.7200671267799</v>
      </c>
      <c r="D456">
        <f t="shared" si="28"/>
        <v>2480.7942606525698</v>
      </c>
      <c r="F456">
        <v>5713.00024518598</v>
      </c>
      <c r="G456">
        <v>5375.5211571127802</v>
      </c>
      <c r="H456">
        <v>2211.1092534967802</v>
      </c>
      <c r="J456">
        <f t="shared" si="29"/>
        <v>2529.13179100762</v>
      </c>
      <c r="K456">
        <f t="shared" si="30"/>
        <v>2894.7268964602104</v>
      </c>
      <c r="L456">
        <f t="shared" si="31"/>
        <v>433.38918637000029</v>
      </c>
    </row>
    <row r="457" spans="1:12" x14ac:dyDescent="0.3">
      <c r="A457">
        <v>33.427841000000001</v>
      </c>
      <c r="B457">
        <v>3185.7439739195001</v>
      </c>
      <c r="C457">
        <v>1776.1214394856099</v>
      </c>
      <c r="D457">
        <f t="shared" si="28"/>
        <v>2480.9327067025552</v>
      </c>
      <c r="F457">
        <v>5591.0639592070202</v>
      </c>
      <c r="G457">
        <v>5540.1222837117703</v>
      </c>
      <c r="H457">
        <v>2205.9411643772</v>
      </c>
      <c r="J457">
        <f t="shared" si="29"/>
        <v>2405.31998528752</v>
      </c>
      <c r="K457">
        <f t="shared" si="30"/>
        <v>3059.1895770092151</v>
      </c>
      <c r="L457">
        <f t="shared" si="31"/>
        <v>429.81972489159011</v>
      </c>
    </row>
    <row r="458" spans="1:12" x14ac:dyDescent="0.3">
      <c r="A458">
        <v>33.467765999999997</v>
      </c>
      <c r="B458">
        <v>3246.9996075901799</v>
      </c>
      <c r="C458">
        <v>1847.2368526272001</v>
      </c>
      <c r="D458">
        <f t="shared" si="28"/>
        <v>2547.1182301086901</v>
      </c>
      <c r="F458">
        <v>5601.73790425261</v>
      </c>
      <c r="G458">
        <v>5592.6667225859801</v>
      </c>
      <c r="H458">
        <v>2201.4820924687501</v>
      </c>
      <c r="J458">
        <f t="shared" si="29"/>
        <v>2354.73829666243</v>
      </c>
      <c r="K458">
        <f t="shared" si="30"/>
        <v>3045.54849247729</v>
      </c>
      <c r="L458">
        <f t="shared" si="31"/>
        <v>354.24523984155007</v>
      </c>
    </row>
    <row r="459" spans="1:12" x14ac:dyDescent="0.3">
      <c r="A459">
        <v>33.507713000000003</v>
      </c>
      <c r="B459">
        <v>3294.08452671133</v>
      </c>
      <c r="C459">
        <v>1817.37800288325</v>
      </c>
      <c r="D459">
        <f t="shared" si="28"/>
        <v>2555.7312647972899</v>
      </c>
      <c r="F459">
        <v>5562.5900637823397</v>
      </c>
      <c r="G459">
        <v>5574.8788046992704</v>
      </c>
      <c r="H459">
        <v>2143.0899289598501</v>
      </c>
      <c r="J459">
        <f t="shared" si="29"/>
        <v>2268.5055370710097</v>
      </c>
      <c r="K459">
        <f t="shared" si="30"/>
        <v>3019.1475399019805</v>
      </c>
      <c r="L459">
        <f t="shared" si="31"/>
        <v>325.71192607660009</v>
      </c>
    </row>
    <row r="460" spans="1:12" x14ac:dyDescent="0.3">
      <c r="A460">
        <v>33.547668000000002</v>
      </c>
      <c r="B460">
        <v>3209.9166271686099</v>
      </c>
      <c r="C460">
        <v>1868.87336928845</v>
      </c>
      <c r="D460">
        <f t="shared" si="28"/>
        <v>2539.3949982285299</v>
      </c>
      <c r="F460">
        <v>5546.8948611478399</v>
      </c>
      <c r="G460">
        <v>5504.7236240519796</v>
      </c>
      <c r="H460">
        <v>2086.0713577254501</v>
      </c>
      <c r="J460">
        <f t="shared" si="29"/>
        <v>2336.97823397923</v>
      </c>
      <c r="K460">
        <f t="shared" si="30"/>
        <v>2965.3286258234498</v>
      </c>
      <c r="L460">
        <f t="shared" si="31"/>
        <v>217.19798843700005</v>
      </c>
    </row>
    <row r="461" spans="1:12" x14ac:dyDescent="0.3">
      <c r="A461">
        <v>33.587608000000003</v>
      </c>
      <c r="B461">
        <v>3303.42722185304</v>
      </c>
      <c r="C461">
        <v>1802.3222549060299</v>
      </c>
      <c r="D461">
        <f t="shared" si="28"/>
        <v>2552.8747383795348</v>
      </c>
      <c r="F461">
        <v>5515.7017635044704</v>
      </c>
      <c r="G461">
        <v>5594.1324953877102</v>
      </c>
      <c r="H461">
        <v>2139.3325984404401</v>
      </c>
      <c r="J461">
        <f t="shared" si="29"/>
        <v>2212.2745416514304</v>
      </c>
      <c r="K461">
        <f t="shared" si="30"/>
        <v>3041.2577570081753</v>
      </c>
      <c r="L461">
        <f t="shared" si="31"/>
        <v>337.01034353441014</v>
      </c>
    </row>
    <row r="462" spans="1:12" x14ac:dyDescent="0.3">
      <c r="A462">
        <v>33.627524999999999</v>
      </c>
      <c r="B462">
        <v>3284.91246804501</v>
      </c>
      <c r="C462">
        <v>1807.5337775057701</v>
      </c>
      <c r="D462">
        <f t="shared" si="28"/>
        <v>2546.22312277539</v>
      </c>
      <c r="F462">
        <v>5505.0359951752398</v>
      </c>
      <c r="G462">
        <v>5725.3073225498101</v>
      </c>
      <c r="H462">
        <v>2247.4036830616101</v>
      </c>
      <c r="J462">
        <f t="shared" si="29"/>
        <v>2220.1235271302298</v>
      </c>
      <c r="K462">
        <f t="shared" si="30"/>
        <v>3179.0841997744201</v>
      </c>
      <c r="L462">
        <f t="shared" si="31"/>
        <v>439.86990555583998</v>
      </c>
    </row>
    <row r="463" spans="1:12" x14ac:dyDescent="0.3">
      <c r="A463">
        <v>33.667411999999999</v>
      </c>
      <c r="B463">
        <v>3278.2778388195902</v>
      </c>
      <c r="C463">
        <v>1930.8940171853001</v>
      </c>
      <c r="D463">
        <f t="shared" si="28"/>
        <v>2604.5859280024451</v>
      </c>
      <c r="F463">
        <v>5629.2794482814497</v>
      </c>
      <c r="G463">
        <v>5448.0163339026003</v>
      </c>
      <c r="H463">
        <v>2245.4996722995302</v>
      </c>
      <c r="J463">
        <f t="shared" si="29"/>
        <v>2351.0016094618595</v>
      </c>
      <c r="K463">
        <f t="shared" si="30"/>
        <v>2843.4304059001552</v>
      </c>
      <c r="L463">
        <f t="shared" si="31"/>
        <v>314.6056551142301</v>
      </c>
    </row>
    <row r="464" spans="1:12" x14ac:dyDescent="0.3">
      <c r="A464">
        <v>33.707245</v>
      </c>
      <c r="B464">
        <v>3234.6190764926</v>
      </c>
      <c r="C464">
        <v>1910.2009031826799</v>
      </c>
      <c r="D464">
        <f t="shared" si="28"/>
        <v>2572.4099898376398</v>
      </c>
      <c r="F464">
        <v>5732.9578125133303</v>
      </c>
      <c r="G464">
        <v>5444.8005000544899</v>
      </c>
      <c r="H464">
        <v>2236.9360037042302</v>
      </c>
      <c r="J464">
        <f t="shared" si="29"/>
        <v>2498.3387360207303</v>
      </c>
      <c r="K464">
        <f t="shared" si="30"/>
        <v>2872.3905102168501</v>
      </c>
      <c r="L464">
        <f t="shared" si="31"/>
        <v>326.73510052155029</v>
      </c>
    </row>
    <row r="465" spans="1:12" x14ac:dyDescent="0.3">
      <c r="A465">
        <v>33.747013000000003</v>
      </c>
      <c r="B465">
        <v>3320.74788674501</v>
      </c>
      <c r="C465">
        <v>1859.1570099893199</v>
      </c>
      <c r="D465">
        <f t="shared" si="28"/>
        <v>2589.9524483671648</v>
      </c>
      <c r="F465">
        <v>5865.52992967924</v>
      </c>
      <c r="G465">
        <v>5434.9655671451901</v>
      </c>
      <c r="H465">
        <v>2255.5253548692999</v>
      </c>
      <c r="J465">
        <f t="shared" si="29"/>
        <v>2544.78204293423</v>
      </c>
      <c r="K465">
        <f t="shared" si="30"/>
        <v>2845.0131187780253</v>
      </c>
      <c r="L465">
        <f t="shared" si="31"/>
        <v>396.36834487997999</v>
      </c>
    </row>
    <row r="466" spans="1:12" x14ac:dyDescent="0.3">
      <c r="A466">
        <v>33.786704999999998</v>
      </c>
      <c r="B466">
        <v>3317.9279765747201</v>
      </c>
      <c r="C466">
        <v>1893.9227611444101</v>
      </c>
      <c r="D466">
        <f t="shared" si="28"/>
        <v>2605.925368859565</v>
      </c>
      <c r="F466">
        <v>5839.5108397918202</v>
      </c>
      <c r="G466">
        <v>5470.4510923567695</v>
      </c>
      <c r="H466">
        <v>2239.19157160443</v>
      </c>
      <c r="J466">
        <f t="shared" si="29"/>
        <v>2521.5828632171001</v>
      </c>
      <c r="K466">
        <f t="shared" si="30"/>
        <v>2864.5257234972046</v>
      </c>
      <c r="L466">
        <f t="shared" si="31"/>
        <v>345.26881046001995</v>
      </c>
    </row>
    <row r="467" spans="1:12" x14ac:dyDescent="0.3">
      <c r="A467">
        <v>33.826309000000002</v>
      </c>
      <c r="B467">
        <v>3260.79564868323</v>
      </c>
      <c r="C467">
        <v>1865.3461163939601</v>
      </c>
      <c r="D467">
        <f t="shared" si="28"/>
        <v>2563.070882538595</v>
      </c>
      <c r="F467">
        <v>5865.25482556519</v>
      </c>
      <c r="G467">
        <v>5548.2767344680697</v>
      </c>
      <c r="H467">
        <v>2237.0025171592301</v>
      </c>
      <c r="J467">
        <f t="shared" si="29"/>
        <v>2604.45917688196</v>
      </c>
      <c r="K467">
        <f t="shared" si="30"/>
        <v>2985.2058519294746</v>
      </c>
      <c r="L467">
        <f t="shared" si="31"/>
        <v>371.65640076527006</v>
      </c>
    </row>
    <row r="468" spans="1:12" x14ac:dyDescent="0.3">
      <c r="A468">
        <v>33.865814</v>
      </c>
      <c r="B468">
        <v>3269.5655375006099</v>
      </c>
      <c r="C468">
        <v>1833.6307487511499</v>
      </c>
      <c r="D468">
        <f t="shared" si="28"/>
        <v>2551.5981431258797</v>
      </c>
      <c r="F468">
        <v>5863.1483568077501</v>
      </c>
      <c r="G468">
        <v>5526.0090597470398</v>
      </c>
      <c r="H468">
        <v>2180.5978403692902</v>
      </c>
      <c r="J468">
        <f t="shared" si="29"/>
        <v>2593.5828193071402</v>
      </c>
      <c r="K468">
        <f t="shared" si="30"/>
        <v>2974.4109166211601</v>
      </c>
      <c r="L468">
        <f t="shared" si="31"/>
        <v>346.96709161814033</v>
      </c>
    </row>
    <row r="469" spans="1:12" x14ac:dyDescent="0.3">
      <c r="A469">
        <v>33.90522</v>
      </c>
      <c r="B469">
        <v>3268.2721776127901</v>
      </c>
      <c r="C469">
        <v>1864.2847063005399</v>
      </c>
      <c r="D469">
        <f t="shared" si="28"/>
        <v>2566.2784419566651</v>
      </c>
      <c r="F469">
        <v>5647.0607202104502</v>
      </c>
      <c r="G469">
        <v>5398.9751096151604</v>
      </c>
      <c r="H469">
        <v>2156.1774552307102</v>
      </c>
      <c r="J469">
        <f t="shared" si="29"/>
        <v>2378.7885425976601</v>
      </c>
      <c r="K469">
        <f t="shared" si="30"/>
        <v>2832.6966676584952</v>
      </c>
      <c r="L469">
        <f t="shared" si="31"/>
        <v>291.89274893017023</v>
      </c>
    </row>
    <row r="470" spans="1:12" x14ac:dyDescent="0.3">
      <c r="A470">
        <v>33.944557000000003</v>
      </c>
      <c r="B470">
        <v>3310.7213699609201</v>
      </c>
      <c r="C470">
        <v>1821.8389522177799</v>
      </c>
      <c r="D470">
        <f t="shared" si="28"/>
        <v>2566.2801610893503</v>
      </c>
      <c r="F470">
        <v>5699.37381182425</v>
      </c>
      <c r="G470">
        <v>5361.5082743401399</v>
      </c>
      <c r="H470">
        <v>2144.71585879744</v>
      </c>
      <c r="J470">
        <f t="shared" si="29"/>
        <v>2388.6524418633298</v>
      </c>
      <c r="K470">
        <f t="shared" si="30"/>
        <v>2795.2281132507896</v>
      </c>
      <c r="L470">
        <f t="shared" si="31"/>
        <v>322.87690657966004</v>
      </c>
    </row>
    <row r="471" spans="1:12" x14ac:dyDescent="0.3">
      <c r="A471">
        <v>33.983840999999998</v>
      </c>
      <c r="B471">
        <v>3357.5474917462402</v>
      </c>
      <c r="C471">
        <v>1877.81399595522</v>
      </c>
      <c r="D471">
        <f t="shared" si="28"/>
        <v>2617.6807438507303</v>
      </c>
      <c r="F471">
        <v>5809.6869842420701</v>
      </c>
      <c r="G471">
        <v>5574.8683813446396</v>
      </c>
      <c r="H471">
        <v>2230.09273373817</v>
      </c>
      <c r="J471">
        <f t="shared" si="29"/>
        <v>2452.1394924958299</v>
      </c>
      <c r="K471">
        <f t="shared" si="30"/>
        <v>2957.1876374939093</v>
      </c>
      <c r="L471">
        <f t="shared" si="31"/>
        <v>352.27873778294997</v>
      </c>
    </row>
    <row r="472" spans="1:12" x14ac:dyDescent="0.3">
      <c r="A472">
        <v>34.023094</v>
      </c>
      <c r="B472">
        <v>3297.0835827851201</v>
      </c>
      <c r="C472">
        <v>1855.3632014884699</v>
      </c>
      <c r="D472">
        <f t="shared" si="28"/>
        <v>2576.2233921367952</v>
      </c>
      <c r="F472">
        <v>5824.0500787130804</v>
      </c>
      <c r="G472">
        <v>5369.4801444155901</v>
      </c>
      <c r="H472">
        <v>2276.16677859328</v>
      </c>
      <c r="J472">
        <f t="shared" si="29"/>
        <v>2526.9664959279603</v>
      </c>
      <c r="K472">
        <f t="shared" si="30"/>
        <v>2793.2567522787949</v>
      </c>
      <c r="L472">
        <f t="shared" si="31"/>
        <v>420.80357710481007</v>
      </c>
    </row>
    <row r="473" spans="1:12" x14ac:dyDescent="0.3">
      <c r="A473">
        <v>34.062347000000003</v>
      </c>
      <c r="B473">
        <v>3221.3714722742002</v>
      </c>
      <c r="C473">
        <v>1884.9913810853</v>
      </c>
      <c r="D473">
        <f t="shared" si="28"/>
        <v>2553.1814266797501</v>
      </c>
      <c r="F473">
        <v>5660.2773284835503</v>
      </c>
      <c r="G473">
        <v>5513.0223469145503</v>
      </c>
      <c r="H473">
        <v>2260.3144024798498</v>
      </c>
      <c r="J473">
        <f t="shared" si="29"/>
        <v>2438.9058562093501</v>
      </c>
      <c r="K473">
        <f t="shared" si="30"/>
        <v>2959.8409202348003</v>
      </c>
      <c r="L473">
        <f t="shared" si="31"/>
        <v>375.32302139454987</v>
      </c>
    </row>
    <row r="474" spans="1:12" x14ac:dyDescent="0.3">
      <c r="A474">
        <v>34.101616</v>
      </c>
      <c r="B474">
        <v>3268.7755402338798</v>
      </c>
      <c r="C474">
        <v>1849.12360296564</v>
      </c>
      <c r="D474">
        <f t="shared" si="28"/>
        <v>2558.94957159976</v>
      </c>
      <c r="F474">
        <v>5680.1267150328604</v>
      </c>
      <c r="G474">
        <v>5567.0553385087696</v>
      </c>
      <c r="H474">
        <v>2217.1469318889699</v>
      </c>
      <c r="J474">
        <f t="shared" si="29"/>
        <v>2411.3511747989805</v>
      </c>
      <c r="K474">
        <f t="shared" si="30"/>
        <v>3008.1057669090096</v>
      </c>
      <c r="L474">
        <f t="shared" si="31"/>
        <v>368.02332892332993</v>
      </c>
    </row>
    <row r="475" spans="1:12" x14ac:dyDescent="0.3">
      <c r="A475">
        <v>34.140918999999997</v>
      </c>
      <c r="B475">
        <v>3318.3803140062701</v>
      </c>
      <c r="C475">
        <v>1886.5305952423901</v>
      </c>
      <c r="D475">
        <f t="shared" si="28"/>
        <v>2602.4554546243298</v>
      </c>
      <c r="F475">
        <v>5765.8373493419404</v>
      </c>
      <c r="G475">
        <v>5548.7697937227704</v>
      </c>
      <c r="H475">
        <v>2144.8108248746598</v>
      </c>
      <c r="J475">
        <f t="shared" si="29"/>
        <v>2447.4570353356703</v>
      </c>
      <c r="K475">
        <f t="shared" si="30"/>
        <v>2946.3143390984405</v>
      </c>
      <c r="L475">
        <f t="shared" si="31"/>
        <v>258.28022963226977</v>
      </c>
    </row>
    <row r="476" spans="1:12" x14ac:dyDescent="0.3">
      <c r="A476">
        <v>34.180289999999999</v>
      </c>
      <c r="B476">
        <v>3333.8216567995501</v>
      </c>
      <c r="C476">
        <v>1890.9510734388</v>
      </c>
      <c r="D476">
        <f t="shared" si="28"/>
        <v>2612.386365119175</v>
      </c>
      <c r="F476">
        <v>5816.7686387569101</v>
      </c>
      <c r="G476">
        <v>5419.6598969628803</v>
      </c>
      <c r="H476">
        <v>2154.20953106455</v>
      </c>
      <c r="J476">
        <f t="shared" si="29"/>
        <v>2482.9469819573601</v>
      </c>
      <c r="K476">
        <f t="shared" si="30"/>
        <v>2807.2735318437053</v>
      </c>
      <c r="L476">
        <f t="shared" si="31"/>
        <v>263.25845762575</v>
      </c>
    </row>
    <row r="477" spans="1:12" x14ac:dyDescent="0.3">
      <c r="A477">
        <v>34.219741999999997</v>
      </c>
      <c r="B477">
        <v>3241.2787840855799</v>
      </c>
      <c r="C477">
        <v>2010.5387740603801</v>
      </c>
      <c r="D477">
        <f t="shared" si="28"/>
        <v>2625.90877907298</v>
      </c>
      <c r="F477">
        <v>5782.4830906022498</v>
      </c>
      <c r="G477">
        <v>5461.9382803684202</v>
      </c>
      <c r="H477">
        <v>2219.42050803042</v>
      </c>
      <c r="J477">
        <f t="shared" si="29"/>
        <v>2541.2043065166699</v>
      </c>
      <c r="K477">
        <f t="shared" si="30"/>
        <v>2836.0295012954402</v>
      </c>
      <c r="L477">
        <f t="shared" si="31"/>
        <v>208.88173397003993</v>
      </c>
    </row>
    <row r="478" spans="1:12" x14ac:dyDescent="0.3">
      <c r="A478">
        <v>34.259300000000003</v>
      </c>
      <c r="B478">
        <v>3256.9433633796002</v>
      </c>
      <c r="C478">
        <v>1929.61213668094</v>
      </c>
      <c r="D478">
        <f t="shared" si="28"/>
        <v>2593.27775003027</v>
      </c>
      <c r="F478">
        <v>5710.82700343546</v>
      </c>
      <c r="G478">
        <v>5492.8150504554196</v>
      </c>
      <c r="H478">
        <v>2248.06257892434</v>
      </c>
      <c r="J478">
        <f t="shared" si="29"/>
        <v>2453.8836400558598</v>
      </c>
      <c r="K478">
        <f t="shared" si="30"/>
        <v>2899.5373004251496</v>
      </c>
      <c r="L478">
        <f t="shared" si="31"/>
        <v>318.45044224339995</v>
      </c>
    </row>
    <row r="479" spans="1:12" x14ac:dyDescent="0.3">
      <c r="A479">
        <v>34.298991999999998</v>
      </c>
      <c r="B479">
        <v>3294.03157753402</v>
      </c>
      <c r="C479">
        <v>1827.47980791603</v>
      </c>
      <c r="D479">
        <f t="shared" si="28"/>
        <v>2560.7556927250253</v>
      </c>
      <c r="F479">
        <v>5702.44607143349</v>
      </c>
      <c r="G479">
        <v>5576.3938003276999</v>
      </c>
      <c r="H479">
        <v>2239.7796074816201</v>
      </c>
      <c r="J479">
        <f t="shared" si="29"/>
        <v>2408.41449389947</v>
      </c>
      <c r="K479">
        <f t="shared" si="30"/>
        <v>3015.6381076026746</v>
      </c>
      <c r="L479">
        <f t="shared" si="31"/>
        <v>412.29979956559009</v>
      </c>
    </row>
    <row r="480" spans="1:12" x14ac:dyDescent="0.3">
      <c r="A480">
        <v>34.338836999999998</v>
      </c>
      <c r="B480">
        <v>3339.5901538324101</v>
      </c>
      <c r="C480">
        <v>1800.07274523405</v>
      </c>
      <c r="D480">
        <f t="shared" si="28"/>
        <v>2569.8314495332302</v>
      </c>
      <c r="F480">
        <v>5714.6545626242496</v>
      </c>
      <c r="G480">
        <v>5437.3523672234796</v>
      </c>
      <c r="H480">
        <v>2333.75005720523</v>
      </c>
      <c r="J480">
        <f t="shared" si="29"/>
        <v>2375.0644087918395</v>
      </c>
      <c r="K480">
        <f t="shared" si="30"/>
        <v>2867.5209176902495</v>
      </c>
      <c r="L480">
        <f t="shared" si="31"/>
        <v>533.67731197117996</v>
      </c>
    </row>
    <row r="481" spans="1:12" x14ac:dyDescent="0.3">
      <c r="A481">
        <v>34.378849000000002</v>
      </c>
      <c r="B481">
        <v>3383.65523326024</v>
      </c>
      <c r="C481">
        <v>1915.24419742897</v>
      </c>
      <c r="D481">
        <f t="shared" si="28"/>
        <v>2649.449715344605</v>
      </c>
      <c r="F481">
        <v>5699.4876322770497</v>
      </c>
      <c r="G481">
        <v>5468.2211917536397</v>
      </c>
      <c r="H481">
        <v>2248.1052982521001</v>
      </c>
      <c r="J481">
        <f t="shared" si="29"/>
        <v>2315.8323990168096</v>
      </c>
      <c r="K481">
        <f t="shared" si="30"/>
        <v>2818.7714764090347</v>
      </c>
      <c r="L481">
        <f t="shared" si="31"/>
        <v>332.86110082313007</v>
      </c>
    </row>
    <row r="482" spans="1:12" x14ac:dyDescent="0.3">
      <c r="A482">
        <v>34.419037000000003</v>
      </c>
      <c r="B482">
        <v>3223.2990530043198</v>
      </c>
      <c r="C482">
        <v>1964.9757811930799</v>
      </c>
      <c r="D482">
        <f t="shared" si="28"/>
        <v>2594.1374170987001</v>
      </c>
      <c r="F482">
        <v>5657.4877126791398</v>
      </c>
      <c r="G482">
        <v>5568.4118220034597</v>
      </c>
      <c r="H482">
        <v>2329.7050147065602</v>
      </c>
      <c r="J482">
        <f t="shared" si="29"/>
        <v>2434.18865967482</v>
      </c>
      <c r="K482">
        <f t="shared" si="30"/>
        <v>2974.2744049047596</v>
      </c>
      <c r="L482">
        <f t="shared" si="31"/>
        <v>364.72923351348027</v>
      </c>
    </row>
    <row r="483" spans="1:12" x14ac:dyDescent="0.3">
      <c r="A483">
        <v>34.459400000000002</v>
      </c>
      <c r="B483">
        <v>3424.1709954857401</v>
      </c>
      <c r="C483">
        <v>1976.88926901269</v>
      </c>
      <c r="D483">
        <f t="shared" si="28"/>
        <v>2700.5301322492151</v>
      </c>
      <c r="F483">
        <v>5643.6483033635604</v>
      </c>
      <c r="G483">
        <v>5562.9775665621501</v>
      </c>
      <c r="H483">
        <v>2301.9585284171699</v>
      </c>
      <c r="J483">
        <f t="shared" si="29"/>
        <v>2219.4773078778203</v>
      </c>
      <c r="K483">
        <f t="shared" si="30"/>
        <v>2862.447434312935</v>
      </c>
      <c r="L483">
        <f t="shared" si="31"/>
        <v>325.06925940447991</v>
      </c>
    </row>
    <row r="484" spans="1:12" x14ac:dyDescent="0.3">
      <c r="A484">
        <v>34.499927999999997</v>
      </c>
      <c r="B484">
        <v>3463.3690433169099</v>
      </c>
      <c r="C484">
        <v>1903.5520840940701</v>
      </c>
      <c r="D484">
        <f t="shared" si="28"/>
        <v>2683.4605637054901</v>
      </c>
      <c r="F484">
        <v>5606.2337946228499</v>
      </c>
      <c r="G484">
        <v>5533.35541127953</v>
      </c>
      <c r="H484">
        <v>2237.7087922384999</v>
      </c>
      <c r="J484">
        <f t="shared" si="29"/>
        <v>2142.86475130594</v>
      </c>
      <c r="K484">
        <f t="shared" si="30"/>
        <v>2849.8948475740399</v>
      </c>
      <c r="L484">
        <f t="shared" si="31"/>
        <v>334.15670814442979</v>
      </c>
    </row>
    <row r="485" spans="1:12" x14ac:dyDescent="0.3">
      <c r="A485">
        <v>34.540619</v>
      </c>
      <c r="B485">
        <v>3303.2463125223198</v>
      </c>
      <c r="C485">
        <v>1953.8864449508701</v>
      </c>
      <c r="D485">
        <f t="shared" si="28"/>
        <v>2628.5663787365947</v>
      </c>
      <c r="F485">
        <v>5701.4159361827096</v>
      </c>
      <c r="G485">
        <v>5383.8662211558303</v>
      </c>
      <c r="H485">
        <v>2282.0144724983902</v>
      </c>
      <c r="J485">
        <f t="shared" si="29"/>
        <v>2398.1696236603898</v>
      </c>
      <c r="K485">
        <f t="shared" si="30"/>
        <v>2755.2998424192356</v>
      </c>
      <c r="L485">
        <f t="shared" si="31"/>
        <v>328.12802754752011</v>
      </c>
    </row>
    <row r="486" spans="1:12" x14ac:dyDescent="0.3">
      <c r="A486">
        <v>34.581459000000002</v>
      </c>
      <c r="B486">
        <v>3184.2568435820899</v>
      </c>
      <c r="C486">
        <v>1926.94111101054</v>
      </c>
      <c r="D486">
        <f t="shared" si="28"/>
        <v>2555.5989772963148</v>
      </c>
      <c r="F486">
        <v>5862.2277310437703</v>
      </c>
      <c r="G486">
        <v>5347.5910096527896</v>
      </c>
      <c r="H486">
        <v>2170.2142369602102</v>
      </c>
      <c r="J486">
        <f t="shared" si="29"/>
        <v>2677.9708874616804</v>
      </c>
      <c r="K486">
        <f t="shared" si="30"/>
        <v>2791.9920323564747</v>
      </c>
      <c r="L486">
        <f t="shared" si="31"/>
        <v>243.2731259496702</v>
      </c>
    </row>
    <row r="487" spans="1:12" x14ac:dyDescent="0.3">
      <c r="A487">
        <v>34.622456</v>
      </c>
      <c r="B487">
        <v>3376.9451485354102</v>
      </c>
      <c r="C487">
        <v>1886.57321433227</v>
      </c>
      <c r="D487">
        <f t="shared" si="28"/>
        <v>2631.7591814338402</v>
      </c>
      <c r="F487">
        <v>5839.8365352030596</v>
      </c>
      <c r="G487">
        <v>5423.5502825247604</v>
      </c>
      <c r="H487">
        <v>2197.8836739683802</v>
      </c>
      <c r="J487">
        <f t="shared" si="29"/>
        <v>2462.8913866676494</v>
      </c>
      <c r="K487">
        <f t="shared" si="30"/>
        <v>2791.7911010909202</v>
      </c>
      <c r="L487">
        <f t="shared" si="31"/>
        <v>311.31045963611018</v>
      </c>
    </row>
    <row r="488" spans="1:12" x14ac:dyDescent="0.3">
      <c r="A488">
        <v>34.663592999999999</v>
      </c>
      <c r="B488">
        <v>3381.76780717671</v>
      </c>
      <c r="C488">
        <v>1865.12064558157</v>
      </c>
      <c r="D488">
        <f t="shared" si="28"/>
        <v>2623.4442263791398</v>
      </c>
      <c r="F488">
        <v>5894.8545187119998</v>
      </c>
      <c r="G488">
        <v>5343.4392772586698</v>
      </c>
      <c r="H488">
        <v>2296.5964306654701</v>
      </c>
      <c r="J488">
        <f t="shared" si="29"/>
        <v>2513.0867115352899</v>
      </c>
      <c r="K488">
        <f t="shared" si="30"/>
        <v>2719.99505087953</v>
      </c>
      <c r="L488">
        <f t="shared" si="31"/>
        <v>431.47578508390006</v>
      </c>
    </row>
    <row r="489" spans="1:12" x14ac:dyDescent="0.3">
      <c r="A489">
        <v>34.704872000000002</v>
      </c>
      <c r="B489">
        <v>3383.6387755153901</v>
      </c>
      <c r="C489">
        <v>1908.27857212259</v>
      </c>
      <c r="D489">
        <f t="shared" si="28"/>
        <v>2645.9586738189901</v>
      </c>
      <c r="F489">
        <v>5840.30164504394</v>
      </c>
      <c r="G489">
        <v>5467.7004436083398</v>
      </c>
      <c r="H489">
        <v>2310.2347861829699</v>
      </c>
      <c r="J489">
        <f t="shared" si="29"/>
        <v>2456.6628695285499</v>
      </c>
      <c r="K489">
        <f t="shared" si="30"/>
        <v>2821.7417697893497</v>
      </c>
      <c r="L489">
        <f t="shared" si="31"/>
        <v>401.95621406037981</v>
      </c>
    </row>
    <row r="490" spans="1:12" x14ac:dyDescent="0.3">
      <c r="A490">
        <v>34.746281000000003</v>
      </c>
      <c r="B490">
        <v>3364.6674349971499</v>
      </c>
      <c r="C490">
        <v>1968.4598995425699</v>
      </c>
      <c r="D490">
        <f t="shared" si="28"/>
        <v>2666.5636672698602</v>
      </c>
      <c r="F490">
        <v>5686.5899172216596</v>
      </c>
      <c r="G490">
        <v>5453.0080168129098</v>
      </c>
      <c r="H490">
        <v>2257.7286941061302</v>
      </c>
      <c r="J490">
        <f t="shared" si="29"/>
        <v>2321.9224822245096</v>
      </c>
      <c r="K490">
        <f t="shared" si="30"/>
        <v>2786.4443495430496</v>
      </c>
      <c r="L490">
        <f t="shared" si="31"/>
        <v>289.26879456356028</v>
      </c>
    </row>
    <row r="491" spans="1:12" x14ac:dyDescent="0.3">
      <c r="A491">
        <v>34.787818999999999</v>
      </c>
      <c r="B491">
        <v>3453.8241024034201</v>
      </c>
      <c r="C491">
        <v>2041.1335979211101</v>
      </c>
      <c r="D491">
        <f t="shared" si="28"/>
        <v>2747.4788501622652</v>
      </c>
      <c r="F491">
        <v>5677.5608185192596</v>
      </c>
      <c r="G491">
        <v>5363.6331494482502</v>
      </c>
      <c r="H491">
        <v>2287.8545953428802</v>
      </c>
      <c r="J491">
        <f t="shared" si="29"/>
        <v>2223.7367161158395</v>
      </c>
      <c r="K491">
        <f t="shared" si="30"/>
        <v>2616.154299285985</v>
      </c>
      <c r="L491">
        <f t="shared" si="31"/>
        <v>246.72099742177011</v>
      </c>
    </row>
    <row r="492" spans="1:12" x14ac:dyDescent="0.3">
      <c r="A492">
        <v>34.829478999999999</v>
      </c>
      <c r="B492">
        <v>3384.86428733002</v>
      </c>
      <c r="C492">
        <v>2023.58278376165</v>
      </c>
      <c r="D492">
        <f t="shared" si="28"/>
        <v>2704.2235355458351</v>
      </c>
      <c r="F492">
        <v>5690.8588867905401</v>
      </c>
      <c r="G492">
        <v>5396.8281406155302</v>
      </c>
      <c r="H492">
        <v>2277.16199437263</v>
      </c>
      <c r="J492">
        <f t="shared" si="29"/>
        <v>2305.99459946052</v>
      </c>
      <c r="K492">
        <f t="shared" si="30"/>
        <v>2692.604605069695</v>
      </c>
      <c r="L492">
        <f t="shared" si="31"/>
        <v>253.57921061098</v>
      </c>
    </row>
    <row r="493" spans="1:12" x14ac:dyDescent="0.3">
      <c r="A493">
        <v>34.871254</v>
      </c>
      <c r="B493">
        <v>3405.4717911000098</v>
      </c>
      <c r="C493">
        <v>2026.3296310660901</v>
      </c>
      <c r="D493">
        <f t="shared" si="28"/>
        <v>2715.9007110830498</v>
      </c>
      <c r="F493">
        <v>5702.3126774500297</v>
      </c>
      <c r="G493">
        <v>5398.0088451461697</v>
      </c>
      <c r="H493">
        <v>2337.7373823769699</v>
      </c>
      <c r="J493">
        <f t="shared" si="29"/>
        <v>2296.8408863500199</v>
      </c>
      <c r="K493">
        <f t="shared" si="30"/>
        <v>2682.1081340631199</v>
      </c>
      <c r="L493">
        <f t="shared" si="31"/>
        <v>311.4077513108798</v>
      </c>
    </row>
    <row r="494" spans="1:12" x14ac:dyDescent="0.3">
      <c r="A494">
        <v>34.913131999999997</v>
      </c>
      <c r="B494">
        <v>3446.0990786340799</v>
      </c>
      <c r="C494">
        <v>2025.7666170781899</v>
      </c>
      <c r="D494">
        <f t="shared" si="28"/>
        <v>2735.9328478561347</v>
      </c>
      <c r="F494">
        <v>5571.1135266579004</v>
      </c>
      <c r="G494">
        <v>5309.8271523195699</v>
      </c>
      <c r="H494">
        <v>2333.09987440943</v>
      </c>
      <c r="J494">
        <f t="shared" si="29"/>
        <v>2125.0144480238205</v>
      </c>
      <c r="K494">
        <f t="shared" si="30"/>
        <v>2573.8943044634352</v>
      </c>
      <c r="L494">
        <f t="shared" si="31"/>
        <v>307.33325733124002</v>
      </c>
    </row>
    <row r="495" spans="1:12" x14ac:dyDescent="0.3">
      <c r="A495">
        <v>34.955078</v>
      </c>
      <c r="B495">
        <v>3519.9314609878402</v>
      </c>
      <c r="C495">
        <v>2031.70306034688</v>
      </c>
      <c r="D495">
        <f t="shared" si="28"/>
        <v>2775.8172606673602</v>
      </c>
      <c r="F495">
        <v>5389.1216320415597</v>
      </c>
      <c r="G495">
        <v>5497.7693724501496</v>
      </c>
      <c r="H495">
        <v>2335.0028792623102</v>
      </c>
      <c r="J495">
        <f t="shared" si="29"/>
        <v>1869.1901710537195</v>
      </c>
      <c r="K495">
        <f t="shared" si="30"/>
        <v>2721.9521117827894</v>
      </c>
      <c r="L495">
        <f t="shared" si="31"/>
        <v>303.29981891543025</v>
      </c>
    </row>
    <row r="496" spans="1:12" x14ac:dyDescent="0.3">
      <c r="A496">
        <v>34.997070000000001</v>
      </c>
      <c r="B496">
        <v>3544.24875666153</v>
      </c>
      <c r="C496">
        <v>2034.78530106876</v>
      </c>
      <c r="D496">
        <f t="shared" si="28"/>
        <v>2789.5170288651452</v>
      </c>
      <c r="F496">
        <v>5393.0978554819803</v>
      </c>
      <c r="G496">
        <v>5584.7836105618899</v>
      </c>
      <c r="H496">
        <v>2330.0163770508598</v>
      </c>
      <c r="J496">
        <f t="shared" si="29"/>
        <v>1848.8490988204503</v>
      </c>
      <c r="K496">
        <f t="shared" si="30"/>
        <v>2795.2665816967447</v>
      </c>
      <c r="L496">
        <f t="shared" si="31"/>
        <v>295.23107598209981</v>
      </c>
    </row>
    <row r="497" spans="1:12" x14ac:dyDescent="0.3">
      <c r="A497">
        <v>35.039078000000003</v>
      </c>
      <c r="B497">
        <v>3471.1725975344798</v>
      </c>
      <c r="C497">
        <v>2086.53632006014</v>
      </c>
      <c r="D497">
        <f t="shared" si="28"/>
        <v>2778.8544587973101</v>
      </c>
      <c r="F497">
        <v>5339.2728259507903</v>
      </c>
      <c r="G497">
        <v>5568.4843448300398</v>
      </c>
      <c r="H497">
        <v>2409.9537378666901</v>
      </c>
      <c r="J497">
        <f t="shared" si="29"/>
        <v>1868.1002284163105</v>
      </c>
      <c r="K497">
        <f t="shared" si="30"/>
        <v>2789.6298860327297</v>
      </c>
      <c r="L497">
        <f t="shared" si="31"/>
        <v>323.41741780655002</v>
      </c>
    </row>
    <row r="498" spans="1:12" x14ac:dyDescent="0.3">
      <c r="A498">
        <v>35.081066</v>
      </c>
      <c r="B498">
        <v>3436.5001746612302</v>
      </c>
      <c r="C498">
        <v>2042.99256997866</v>
      </c>
      <c r="D498">
        <f t="shared" si="28"/>
        <v>2739.7463723199453</v>
      </c>
      <c r="F498">
        <v>5681.0268520148102</v>
      </c>
      <c r="G498">
        <v>5579.6190838415296</v>
      </c>
      <c r="H498">
        <v>2438.4324382620198</v>
      </c>
      <c r="J498">
        <f t="shared" si="29"/>
        <v>2244.52667735358</v>
      </c>
      <c r="K498">
        <f t="shared" si="30"/>
        <v>2839.8727115215843</v>
      </c>
      <c r="L498">
        <f t="shared" si="31"/>
        <v>395.43986828335983</v>
      </c>
    </row>
    <row r="499" spans="1:12" x14ac:dyDescent="0.3">
      <c r="A499">
        <v>35.123013</v>
      </c>
      <c r="B499">
        <v>3561.7760362415902</v>
      </c>
      <c r="C499">
        <v>2121.99253192479</v>
      </c>
      <c r="D499">
        <f t="shared" si="28"/>
        <v>2841.8842840831903</v>
      </c>
      <c r="F499">
        <v>5733.0116450948299</v>
      </c>
      <c r="G499">
        <v>5569.9474474662202</v>
      </c>
      <c r="H499">
        <v>2349.1134017568202</v>
      </c>
      <c r="J499">
        <f t="shared" si="29"/>
        <v>2171.2356088532397</v>
      </c>
      <c r="K499">
        <f t="shared" si="30"/>
        <v>2728.0631633830299</v>
      </c>
      <c r="L499">
        <f t="shared" si="31"/>
        <v>227.12086983203017</v>
      </c>
    </row>
    <row r="500" spans="1:12" x14ac:dyDescent="0.3">
      <c r="A500">
        <v>35.164886000000003</v>
      </c>
      <c r="B500">
        <v>3517.83739438763</v>
      </c>
      <c r="C500">
        <v>2021.2549931521</v>
      </c>
      <c r="D500">
        <f t="shared" si="28"/>
        <v>2769.5461937698651</v>
      </c>
      <c r="F500">
        <v>5883.1696467711099</v>
      </c>
      <c r="G500">
        <v>5540.9236062176296</v>
      </c>
      <c r="H500">
        <v>2329.34839236893</v>
      </c>
      <c r="J500">
        <f t="shared" si="29"/>
        <v>2365.33225238348</v>
      </c>
      <c r="K500">
        <f t="shared" si="30"/>
        <v>2771.3774124477645</v>
      </c>
      <c r="L500">
        <f t="shared" si="31"/>
        <v>308.09339921682999</v>
      </c>
    </row>
    <row r="501" spans="1:12" x14ac:dyDescent="0.3">
      <c r="A501">
        <v>35.206654</v>
      </c>
      <c r="B501">
        <v>3490.2838275479698</v>
      </c>
      <c r="C501">
        <v>2030.14180059926</v>
      </c>
      <c r="D501">
        <f t="shared" si="28"/>
        <v>2760.2128140736149</v>
      </c>
      <c r="F501">
        <v>5843.6469576420895</v>
      </c>
      <c r="G501">
        <v>5512.0124706850402</v>
      </c>
      <c r="H501">
        <v>2401.3847242848301</v>
      </c>
      <c r="J501">
        <f t="shared" si="29"/>
        <v>2353.3631300941197</v>
      </c>
      <c r="K501">
        <f t="shared" si="30"/>
        <v>2751.7996566114252</v>
      </c>
      <c r="L501">
        <f t="shared" si="31"/>
        <v>371.24292368557008</v>
      </c>
    </row>
    <row r="502" spans="1:12" x14ac:dyDescent="0.3">
      <c r="A502">
        <v>35.248291000000002</v>
      </c>
      <c r="B502">
        <v>3582.2166662116101</v>
      </c>
      <c r="C502">
        <v>1967.7041606775399</v>
      </c>
      <c r="D502">
        <f t="shared" si="28"/>
        <v>2774.9604134445749</v>
      </c>
      <c r="F502">
        <v>5765.2936829835098</v>
      </c>
      <c r="G502">
        <v>5426.9364747214104</v>
      </c>
      <c r="H502">
        <v>2401.4539432203501</v>
      </c>
      <c r="J502">
        <f t="shared" si="29"/>
        <v>2183.0770167718997</v>
      </c>
      <c r="K502">
        <f t="shared" si="30"/>
        <v>2651.9760612768355</v>
      </c>
      <c r="L502">
        <f t="shared" si="31"/>
        <v>433.74978254281018</v>
      </c>
    </row>
    <row r="503" spans="1:12" x14ac:dyDescent="0.3">
      <c r="A503">
        <v>35.289763999999998</v>
      </c>
      <c r="B503">
        <v>3477.62050789655</v>
      </c>
      <c r="C503">
        <v>2006.3067674700701</v>
      </c>
      <c r="D503">
        <f t="shared" si="28"/>
        <v>2741.96363768331</v>
      </c>
      <c r="F503">
        <v>5649.31083313213</v>
      </c>
      <c r="G503">
        <v>5493.2371566519096</v>
      </c>
      <c r="H503">
        <v>2284.4294947345402</v>
      </c>
      <c r="J503">
        <f t="shared" si="29"/>
        <v>2171.6903252355801</v>
      </c>
      <c r="K503">
        <f t="shared" si="30"/>
        <v>2751.2735189685995</v>
      </c>
      <c r="L503">
        <f t="shared" si="31"/>
        <v>278.12272726447009</v>
      </c>
    </row>
    <row r="504" spans="1:12" x14ac:dyDescent="0.3">
      <c r="A504">
        <v>35.331046999999998</v>
      </c>
      <c r="B504">
        <v>3536.46566227425</v>
      </c>
      <c r="C504">
        <v>2013.63612733936</v>
      </c>
      <c r="D504">
        <f t="shared" si="28"/>
        <v>2775.050894806805</v>
      </c>
      <c r="F504">
        <v>5596.8919592291504</v>
      </c>
      <c r="G504">
        <v>5509.7143161527601</v>
      </c>
      <c r="H504">
        <v>2275.2417296029198</v>
      </c>
      <c r="J504">
        <f t="shared" si="29"/>
        <v>2060.4262969549004</v>
      </c>
      <c r="K504">
        <f t="shared" si="30"/>
        <v>2734.6634213459552</v>
      </c>
      <c r="L504">
        <f t="shared" si="31"/>
        <v>261.60560226355983</v>
      </c>
    </row>
    <row r="505" spans="1:12" x14ac:dyDescent="0.3">
      <c r="A505">
        <v>35.372112000000001</v>
      </c>
      <c r="B505">
        <v>3474.68098607715</v>
      </c>
      <c r="C505">
        <v>2054.8528220427802</v>
      </c>
      <c r="D505">
        <f t="shared" si="28"/>
        <v>2764.7669040599649</v>
      </c>
      <c r="F505">
        <v>5733.54001835279</v>
      </c>
      <c r="G505">
        <v>5335.5275282605799</v>
      </c>
      <c r="H505">
        <v>2470.1449954282998</v>
      </c>
      <c r="J505">
        <f t="shared" si="29"/>
        <v>2258.8590322756399</v>
      </c>
      <c r="K505">
        <f t="shared" si="30"/>
        <v>2570.760624200615</v>
      </c>
      <c r="L505">
        <f t="shared" si="31"/>
        <v>415.29217338551962</v>
      </c>
    </row>
    <row r="506" spans="1:12" x14ac:dyDescent="0.3">
      <c r="A506">
        <v>35.412956000000001</v>
      </c>
      <c r="B506">
        <v>3500.8269293246299</v>
      </c>
      <c r="C506">
        <v>2092.11392227326</v>
      </c>
      <c r="D506">
        <f t="shared" si="28"/>
        <v>2796.4704257989451</v>
      </c>
      <c r="F506">
        <v>5765.0427251374804</v>
      </c>
      <c r="G506">
        <v>5556.2728187618204</v>
      </c>
      <c r="H506">
        <v>2466.84938709874</v>
      </c>
      <c r="J506">
        <f t="shared" si="29"/>
        <v>2264.2157958128505</v>
      </c>
      <c r="K506">
        <f t="shared" si="30"/>
        <v>2759.8023929628753</v>
      </c>
      <c r="L506">
        <f t="shared" si="31"/>
        <v>374.73546482547999</v>
      </c>
    </row>
    <row r="507" spans="1:12" x14ac:dyDescent="0.3">
      <c r="A507">
        <v>35.453620999999998</v>
      </c>
      <c r="B507">
        <v>3496.9764132927598</v>
      </c>
      <c r="C507">
        <v>2113.9510365531901</v>
      </c>
      <c r="D507">
        <f t="shared" si="28"/>
        <v>2805.463724922975</v>
      </c>
      <c r="F507">
        <v>5699.3068319147797</v>
      </c>
      <c r="G507">
        <v>5523.1761595764401</v>
      </c>
      <c r="H507">
        <v>2461.2548324630998</v>
      </c>
      <c r="J507">
        <f t="shared" si="29"/>
        <v>2202.3304186220198</v>
      </c>
      <c r="K507">
        <f t="shared" si="30"/>
        <v>2717.7124346534652</v>
      </c>
      <c r="L507">
        <f t="shared" si="31"/>
        <v>347.3037959099097</v>
      </c>
    </row>
    <row r="508" spans="1:12" x14ac:dyDescent="0.3">
      <c r="A508">
        <v>35.494143999999999</v>
      </c>
      <c r="B508">
        <v>3465.4892768639002</v>
      </c>
      <c r="C508">
        <v>1995.7823677014701</v>
      </c>
      <c r="D508">
        <f t="shared" si="28"/>
        <v>2730.6358222826852</v>
      </c>
      <c r="F508">
        <v>5735.9523398162</v>
      </c>
      <c r="G508">
        <v>5587.7783156728301</v>
      </c>
      <c r="H508">
        <v>2414.3135343956501</v>
      </c>
      <c r="J508">
        <f t="shared" si="29"/>
        <v>2270.4630629522999</v>
      </c>
      <c r="K508">
        <f t="shared" si="30"/>
        <v>2857.1424933901449</v>
      </c>
      <c r="L508">
        <f t="shared" si="31"/>
        <v>418.53116669418</v>
      </c>
    </row>
    <row r="509" spans="1:12" x14ac:dyDescent="0.3">
      <c r="A509">
        <v>35.534576000000001</v>
      </c>
      <c r="B509">
        <v>3611.9900334570402</v>
      </c>
      <c r="C509">
        <v>1998.3896475262</v>
      </c>
      <c r="D509">
        <f t="shared" si="28"/>
        <v>2805.1898404916201</v>
      </c>
      <c r="F509">
        <v>5666.7454302975102</v>
      </c>
      <c r="G509">
        <v>5380.1818026744904</v>
      </c>
      <c r="H509">
        <v>2439.3889088077499</v>
      </c>
      <c r="J509">
        <f t="shared" si="29"/>
        <v>2054.75539684047</v>
      </c>
      <c r="K509">
        <f t="shared" si="30"/>
        <v>2574.9919621828703</v>
      </c>
      <c r="L509">
        <f t="shared" si="31"/>
        <v>440.99926128154993</v>
      </c>
    </row>
    <row r="510" spans="1:12" x14ac:dyDescent="0.3">
      <c r="A510">
        <v>35.574959</v>
      </c>
      <c r="B510">
        <v>3568.3644755106302</v>
      </c>
      <c r="C510">
        <v>2004.46500334749</v>
      </c>
      <c r="D510">
        <f t="shared" si="28"/>
        <v>2786.4147394290603</v>
      </c>
      <c r="F510">
        <v>5742.9367753461202</v>
      </c>
      <c r="G510">
        <v>5437.1495218530899</v>
      </c>
      <c r="H510">
        <v>2509.9341738027101</v>
      </c>
      <c r="J510">
        <f t="shared" si="29"/>
        <v>2174.57229983549</v>
      </c>
      <c r="K510">
        <f t="shared" si="30"/>
        <v>2650.7347824240296</v>
      </c>
      <c r="L510">
        <f t="shared" si="31"/>
        <v>505.46917045522014</v>
      </c>
    </row>
    <row r="511" spans="1:12" x14ac:dyDescent="0.3">
      <c r="A511">
        <v>35.615341000000001</v>
      </c>
      <c r="B511">
        <v>3535.8384297477401</v>
      </c>
      <c r="C511">
        <v>2088.7568644503799</v>
      </c>
      <c r="D511">
        <f t="shared" si="28"/>
        <v>2812.2976470990598</v>
      </c>
      <c r="F511">
        <v>5623.82802978987</v>
      </c>
      <c r="G511">
        <v>5329.3331642197099</v>
      </c>
      <c r="H511">
        <v>2503.4071828526498</v>
      </c>
      <c r="J511">
        <f t="shared" si="29"/>
        <v>2087.98960004213</v>
      </c>
      <c r="K511">
        <f t="shared" si="30"/>
        <v>2517.0355171206502</v>
      </c>
      <c r="L511">
        <f t="shared" si="31"/>
        <v>414.65031840226993</v>
      </c>
    </row>
    <row r="512" spans="1:12" x14ac:dyDescent="0.3">
      <c r="A512">
        <v>35.655768999999999</v>
      </c>
      <c r="B512">
        <v>3506.3687702758498</v>
      </c>
      <c r="C512">
        <v>2091.7013888868</v>
      </c>
      <c r="D512">
        <f t="shared" si="28"/>
        <v>2799.0350795813247</v>
      </c>
      <c r="F512">
        <v>5753.8709853468999</v>
      </c>
      <c r="G512">
        <v>5565.7867109123299</v>
      </c>
      <c r="H512">
        <v>2516.5054369847198</v>
      </c>
      <c r="J512">
        <f t="shared" si="29"/>
        <v>2247.5022150710502</v>
      </c>
      <c r="K512">
        <f t="shared" si="30"/>
        <v>2766.7516313310052</v>
      </c>
      <c r="L512">
        <f t="shared" si="31"/>
        <v>424.8040480979198</v>
      </c>
    </row>
    <row r="513" spans="1:12" x14ac:dyDescent="0.3">
      <c r="A513">
        <v>35.696289</v>
      </c>
      <c r="B513">
        <v>3501.0943165039198</v>
      </c>
      <c r="C513">
        <v>2055.5657633322498</v>
      </c>
      <c r="D513">
        <f t="shared" si="28"/>
        <v>2778.3300399180848</v>
      </c>
      <c r="F513">
        <v>5651.3057525767199</v>
      </c>
      <c r="G513">
        <v>5400.67067615224</v>
      </c>
      <c r="H513">
        <v>2483.5502702867798</v>
      </c>
      <c r="J513">
        <f t="shared" si="29"/>
        <v>2150.2114360728001</v>
      </c>
      <c r="K513">
        <f t="shared" si="30"/>
        <v>2622.3406362341552</v>
      </c>
      <c r="L513">
        <f t="shared" si="31"/>
        <v>427.98450695452993</v>
      </c>
    </row>
    <row r="514" spans="1:12" x14ac:dyDescent="0.3">
      <c r="A514">
        <v>35.736946000000003</v>
      </c>
      <c r="B514">
        <v>3565.6169959546501</v>
      </c>
      <c r="C514">
        <v>2189.4053866598101</v>
      </c>
      <c r="D514">
        <f t="shared" si="28"/>
        <v>2877.5111913072301</v>
      </c>
      <c r="F514">
        <v>5799.7926844384701</v>
      </c>
      <c r="G514">
        <v>5353.1112713617904</v>
      </c>
      <c r="H514">
        <v>2537.6737704382599</v>
      </c>
      <c r="J514">
        <f t="shared" si="29"/>
        <v>2234.1756884838201</v>
      </c>
      <c r="K514">
        <f t="shared" si="30"/>
        <v>2475.6000800545603</v>
      </c>
      <c r="L514">
        <f t="shared" si="31"/>
        <v>348.26838377844979</v>
      </c>
    </row>
    <row r="515" spans="1:12" x14ac:dyDescent="0.3">
      <c r="A515">
        <v>35.777779000000002</v>
      </c>
      <c r="B515">
        <v>3624.7279591412298</v>
      </c>
      <c r="C515">
        <v>2108.5573003137802</v>
      </c>
      <c r="D515">
        <f t="shared" ref="D515:D578" si="32">(C515+B515)/2</f>
        <v>2866.6426297275048</v>
      </c>
      <c r="F515">
        <v>5666.4992580172802</v>
      </c>
      <c r="G515">
        <v>5461.7060978290101</v>
      </c>
      <c r="H515">
        <v>2552.6771213899801</v>
      </c>
      <c r="J515">
        <f t="shared" ref="J515:J578" si="33">F515-B515</f>
        <v>2041.7712988760504</v>
      </c>
      <c r="K515">
        <f t="shared" ref="K515:K578" si="34">G515-D515</f>
        <v>2595.0634681015054</v>
      </c>
      <c r="L515">
        <f t="shared" ref="L515:L578" si="35">H515-C515</f>
        <v>444.11982107619997</v>
      </c>
    </row>
    <row r="516" spans="1:12" x14ac:dyDescent="0.3">
      <c r="A516">
        <v>35.818843999999999</v>
      </c>
      <c r="B516">
        <v>3653.0159685975</v>
      </c>
      <c r="C516">
        <v>2020.40536181633</v>
      </c>
      <c r="D516">
        <f t="shared" si="32"/>
        <v>2836.7106652069151</v>
      </c>
      <c r="F516">
        <v>5783.4557351124504</v>
      </c>
      <c r="G516">
        <v>5347.4333869440798</v>
      </c>
      <c r="H516">
        <v>2678.6871411502002</v>
      </c>
      <c r="J516">
        <f t="shared" si="33"/>
        <v>2130.4397665149504</v>
      </c>
      <c r="K516">
        <f t="shared" si="34"/>
        <v>2510.7227217371646</v>
      </c>
      <c r="L516">
        <f t="shared" si="35"/>
        <v>658.28177933387019</v>
      </c>
    </row>
    <row r="517" spans="1:12" x14ac:dyDescent="0.3">
      <c r="A517">
        <v>35.86018</v>
      </c>
      <c r="B517">
        <v>3647.5390323283</v>
      </c>
      <c r="C517">
        <v>1995.77044107201</v>
      </c>
      <c r="D517">
        <f t="shared" si="32"/>
        <v>2821.6547367001549</v>
      </c>
      <c r="F517">
        <v>5701.6102198068102</v>
      </c>
      <c r="G517">
        <v>5403.0870553033501</v>
      </c>
      <c r="H517">
        <v>2534.24753160814</v>
      </c>
      <c r="J517">
        <f t="shared" si="33"/>
        <v>2054.0711874785102</v>
      </c>
      <c r="K517">
        <f t="shared" si="34"/>
        <v>2581.4323186031952</v>
      </c>
      <c r="L517">
        <f t="shared" si="35"/>
        <v>538.47709053612994</v>
      </c>
    </row>
    <row r="518" spans="1:12" x14ac:dyDescent="0.3">
      <c r="A518">
        <v>35.901817000000001</v>
      </c>
      <c r="B518">
        <v>3556.3253007000299</v>
      </c>
      <c r="C518">
        <v>2038.14775356367</v>
      </c>
      <c r="D518">
        <f t="shared" si="32"/>
        <v>2797.2365271318499</v>
      </c>
      <c r="F518">
        <v>5616.8330507781502</v>
      </c>
      <c r="G518">
        <v>5468.6547450955304</v>
      </c>
      <c r="H518">
        <v>2526.7428144802002</v>
      </c>
      <c r="J518">
        <f t="shared" si="33"/>
        <v>2060.5077500781204</v>
      </c>
      <c r="K518">
        <f t="shared" si="34"/>
        <v>2671.4182179636805</v>
      </c>
      <c r="L518">
        <f t="shared" si="35"/>
        <v>488.5950609165302</v>
      </c>
    </row>
    <row r="519" spans="1:12" x14ac:dyDescent="0.3">
      <c r="A519">
        <v>35.943741000000003</v>
      </c>
      <c r="B519">
        <v>3611.4483501923601</v>
      </c>
      <c r="C519">
        <v>2100.5715506607198</v>
      </c>
      <c r="D519">
        <f t="shared" si="32"/>
        <v>2856.0099504265399</v>
      </c>
      <c r="F519">
        <v>5581.6967804639298</v>
      </c>
      <c r="G519">
        <v>5384.9696805682097</v>
      </c>
      <c r="H519">
        <v>2522.8168593515802</v>
      </c>
      <c r="J519">
        <f t="shared" si="33"/>
        <v>1970.2484302715698</v>
      </c>
      <c r="K519">
        <f t="shared" si="34"/>
        <v>2528.9597301416698</v>
      </c>
      <c r="L519">
        <f t="shared" si="35"/>
        <v>422.24530869086038</v>
      </c>
    </row>
    <row r="520" spans="1:12" x14ac:dyDescent="0.3">
      <c r="A520">
        <v>35.985905000000002</v>
      </c>
      <c r="B520">
        <v>3689.2214322135701</v>
      </c>
      <c r="C520">
        <v>2151.5994885739801</v>
      </c>
      <c r="D520">
        <f t="shared" si="32"/>
        <v>2920.4104603937749</v>
      </c>
      <c r="F520">
        <v>5595.4751220748003</v>
      </c>
      <c r="G520">
        <v>5308.1053653694598</v>
      </c>
      <c r="H520">
        <v>2491.3022448769202</v>
      </c>
      <c r="J520">
        <f t="shared" si="33"/>
        <v>1906.2536898612302</v>
      </c>
      <c r="K520">
        <f t="shared" si="34"/>
        <v>2387.6949049756849</v>
      </c>
      <c r="L520">
        <f t="shared" si="35"/>
        <v>339.70275630294009</v>
      </c>
    </row>
    <row r="521" spans="1:12" x14ac:dyDescent="0.3">
      <c r="A521">
        <v>36.028258999999998</v>
      </c>
      <c r="B521">
        <v>3547.0752085888698</v>
      </c>
      <c r="C521">
        <v>2153.20299948209</v>
      </c>
      <c r="D521">
        <f t="shared" si="32"/>
        <v>2850.1391040354802</v>
      </c>
      <c r="F521">
        <v>5499.6237384313899</v>
      </c>
      <c r="G521">
        <v>5516.1921592132603</v>
      </c>
      <c r="H521">
        <v>2533.1003953484701</v>
      </c>
      <c r="J521">
        <f t="shared" si="33"/>
        <v>1952.5485298425201</v>
      </c>
      <c r="K521">
        <f t="shared" si="34"/>
        <v>2666.0530551777802</v>
      </c>
      <c r="L521">
        <f t="shared" si="35"/>
        <v>379.89739586638007</v>
      </c>
    </row>
    <row r="522" spans="1:12" x14ac:dyDescent="0.3">
      <c r="A522">
        <v>36.070762999999999</v>
      </c>
      <c r="B522">
        <v>3574.5219306855702</v>
      </c>
      <c r="C522">
        <v>2063.55673662155</v>
      </c>
      <c r="D522">
        <f t="shared" si="32"/>
        <v>2819.0393336535599</v>
      </c>
      <c r="F522">
        <v>5407.2468430475401</v>
      </c>
      <c r="G522">
        <v>5437.4559242713003</v>
      </c>
      <c r="H522">
        <v>2501.31897311906</v>
      </c>
      <c r="J522">
        <f t="shared" si="33"/>
        <v>1832.7249123619699</v>
      </c>
      <c r="K522">
        <f t="shared" si="34"/>
        <v>2618.4165906177404</v>
      </c>
      <c r="L522">
        <f t="shared" si="35"/>
        <v>437.76223649751</v>
      </c>
    </row>
    <row r="523" spans="1:12" x14ac:dyDescent="0.3">
      <c r="A523">
        <v>36.113357999999998</v>
      </c>
      <c r="B523">
        <v>3516.4465693304501</v>
      </c>
      <c r="C523">
        <v>2095.2808733421102</v>
      </c>
      <c r="D523">
        <f t="shared" si="32"/>
        <v>2805.8637213362799</v>
      </c>
      <c r="F523">
        <v>5590.7661685930198</v>
      </c>
      <c r="G523">
        <v>5481.1400084058496</v>
      </c>
      <c r="H523">
        <v>2508.93589321433</v>
      </c>
      <c r="J523">
        <f t="shared" si="33"/>
        <v>2074.3195992625697</v>
      </c>
      <c r="K523">
        <f t="shared" si="34"/>
        <v>2675.2762870695697</v>
      </c>
      <c r="L523">
        <f t="shared" si="35"/>
        <v>413.65501987221978</v>
      </c>
    </row>
    <row r="524" spans="1:12" x14ac:dyDescent="0.3">
      <c r="A524">
        <v>36.155994</v>
      </c>
      <c r="B524">
        <v>3512.0878738452702</v>
      </c>
      <c r="C524">
        <v>2180.6434753093199</v>
      </c>
      <c r="D524">
        <f t="shared" si="32"/>
        <v>2846.3656745772951</v>
      </c>
      <c r="F524">
        <v>5656.5076237636304</v>
      </c>
      <c r="G524">
        <v>5373.9446354883303</v>
      </c>
      <c r="H524">
        <v>2506.69567260863</v>
      </c>
      <c r="J524">
        <f t="shared" si="33"/>
        <v>2144.4197499183601</v>
      </c>
      <c r="K524">
        <f t="shared" si="34"/>
        <v>2527.5789609110352</v>
      </c>
      <c r="L524">
        <f t="shared" si="35"/>
        <v>326.05219729931014</v>
      </c>
    </row>
    <row r="525" spans="1:12" x14ac:dyDescent="0.3">
      <c r="A525">
        <v>36.198630999999999</v>
      </c>
      <c r="B525">
        <v>3603.26165187788</v>
      </c>
      <c r="C525">
        <v>2215.0924374977799</v>
      </c>
      <c r="D525">
        <f t="shared" si="32"/>
        <v>2909.1770446878299</v>
      </c>
      <c r="F525">
        <v>5701.2789092523599</v>
      </c>
      <c r="G525">
        <v>5466.8811780206597</v>
      </c>
      <c r="H525">
        <v>2496.8002906091301</v>
      </c>
      <c r="J525">
        <f t="shared" si="33"/>
        <v>2098.0172573744799</v>
      </c>
      <c r="K525">
        <f t="shared" si="34"/>
        <v>2557.7041333328298</v>
      </c>
      <c r="L525">
        <f t="shared" si="35"/>
        <v>281.70785311135023</v>
      </c>
    </row>
    <row r="526" spans="1:12" x14ac:dyDescent="0.3">
      <c r="A526">
        <v>36.241219000000001</v>
      </c>
      <c r="B526">
        <v>3752.2606048153498</v>
      </c>
      <c r="C526">
        <v>2130.5341059891002</v>
      </c>
      <c r="D526">
        <f t="shared" si="32"/>
        <v>2941.397355402225</v>
      </c>
      <c r="F526">
        <v>5686.4298076269097</v>
      </c>
      <c r="G526">
        <v>5499.4814880970798</v>
      </c>
      <c r="H526">
        <v>2435.4389209861602</v>
      </c>
      <c r="J526">
        <f t="shared" si="33"/>
        <v>1934.1692028115599</v>
      </c>
      <c r="K526">
        <f t="shared" si="34"/>
        <v>2558.0841326948548</v>
      </c>
      <c r="L526">
        <f t="shared" si="35"/>
        <v>304.90481499705993</v>
      </c>
    </row>
    <row r="527" spans="1:12" x14ac:dyDescent="0.3">
      <c r="A527">
        <v>36.283709999999999</v>
      </c>
      <c r="B527">
        <v>3689.18814144424</v>
      </c>
      <c r="C527">
        <v>2261.6119648300501</v>
      </c>
      <c r="D527">
        <f t="shared" si="32"/>
        <v>2975.4000531371448</v>
      </c>
      <c r="F527">
        <v>5727.6520968710402</v>
      </c>
      <c r="G527">
        <v>5544.4343617467703</v>
      </c>
      <c r="H527">
        <v>2559.1511140022799</v>
      </c>
      <c r="J527">
        <f t="shared" si="33"/>
        <v>2038.4639554268001</v>
      </c>
      <c r="K527">
        <f t="shared" si="34"/>
        <v>2569.0343086096254</v>
      </c>
      <c r="L527">
        <f t="shared" si="35"/>
        <v>297.53914917222983</v>
      </c>
    </row>
    <row r="528" spans="1:12" x14ac:dyDescent="0.3">
      <c r="A528">
        <v>36.326050000000002</v>
      </c>
      <c r="B528">
        <v>3658.5682088366002</v>
      </c>
      <c r="C528">
        <v>2311.9492204325502</v>
      </c>
      <c r="D528">
        <f t="shared" si="32"/>
        <v>2985.258714634575</v>
      </c>
      <c r="F528">
        <v>5744.4450379401196</v>
      </c>
      <c r="G528">
        <v>5471.0900940579104</v>
      </c>
      <c r="H528">
        <v>2495.92167471018</v>
      </c>
      <c r="J528">
        <f t="shared" si="33"/>
        <v>2085.8768291035194</v>
      </c>
      <c r="K528">
        <f t="shared" si="34"/>
        <v>2485.8313794233354</v>
      </c>
      <c r="L528">
        <f t="shared" si="35"/>
        <v>183.97245427762982</v>
      </c>
    </row>
    <row r="529" spans="1:12" x14ac:dyDescent="0.3">
      <c r="A529">
        <v>36.368195</v>
      </c>
      <c r="B529">
        <v>3670.29400942334</v>
      </c>
      <c r="C529">
        <v>2379.4174832758499</v>
      </c>
      <c r="D529">
        <f t="shared" si="32"/>
        <v>3024.8557463495949</v>
      </c>
      <c r="F529">
        <v>5737.42415312501</v>
      </c>
      <c r="G529">
        <v>5288.8134677953003</v>
      </c>
      <c r="H529">
        <v>2579.1707334410899</v>
      </c>
      <c r="J529">
        <f t="shared" si="33"/>
        <v>2067.13014370167</v>
      </c>
      <c r="K529">
        <f t="shared" si="34"/>
        <v>2263.9577214457054</v>
      </c>
      <c r="L529">
        <f t="shared" si="35"/>
        <v>199.75325016523993</v>
      </c>
    </row>
    <row r="530" spans="1:12" x14ac:dyDescent="0.3">
      <c r="A530">
        <v>36.410110000000003</v>
      </c>
      <c r="B530">
        <v>3758.1004805032899</v>
      </c>
      <c r="C530">
        <v>2272.98114072111</v>
      </c>
      <c r="D530">
        <f t="shared" si="32"/>
        <v>3015.5408106121999</v>
      </c>
      <c r="F530">
        <v>5674.08781608358</v>
      </c>
      <c r="G530">
        <v>5161.7220996610404</v>
      </c>
      <c r="H530">
        <v>2590.9456591949802</v>
      </c>
      <c r="J530">
        <f t="shared" si="33"/>
        <v>1915.9873355802902</v>
      </c>
      <c r="K530">
        <f t="shared" si="34"/>
        <v>2146.1812890488404</v>
      </c>
      <c r="L530">
        <f t="shared" si="35"/>
        <v>317.96451847387016</v>
      </c>
    </row>
    <row r="531" spans="1:12" x14ac:dyDescent="0.3">
      <c r="A531">
        <v>36.451790000000003</v>
      </c>
      <c r="B531">
        <v>3634.59985975375</v>
      </c>
      <c r="C531">
        <v>2167.4332791110501</v>
      </c>
      <c r="D531">
        <f t="shared" si="32"/>
        <v>2901.0165694324</v>
      </c>
      <c r="F531">
        <v>5663.8959443940903</v>
      </c>
      <c r="G531">
        <v>5385.0967372932</v>
      </c>
      <c r="H531">
        <v>2575.4014137090699</v>
      </c>
      <c r="J531">
        <f t="shared" si="33"/>
        <v>2029.2960846403403</v>
      </c>
      <c r="K531">
        <f t="shared" si="34"/>
        <v>2484.0801678608</v>
      </c>
      <c r="L531">
        <f t="shared" si="35"/>
        <v>407.96813459801979</v>
      </c>
    </row>
    <row r="532" spans="1:12" x14ac:dyDescent="0.3">
      <c r="A532">
        <v>36.493243999999997</v>
      </c>
      <c r="B532">
        <v>3607.1391817040699</v>
      </c>
      <c r="C532">
        <v>2090.5555029059801</v>
      </c>
      <c r="D532">
        <f t="shared" si="32"/>
        <v>2848.847342305025</v>
      </c>
      <c r="F532">
        <v>5675.9018194253404</v>
      </c>
      <c r="G532">
        <v>5468.7939663255202</v>
      </c>
      <c r="H532">
        <v>2534.0757199898699</v>
      </c>
      <c r="J532">
        <f t="shared" si="33"/>
        <v>2068.7626377212705</v>
      </c>
      <c r="K532">
        <f t="shared" si="34"/>
        <v>2619.9466240204952</v>
      </c>
      <c r="L532">
        <f t="shared" si="35"/>
        <v>443.52021708388975</v>
      </c>
    </row>
    <row r="533" spans="1:12" x14ac:dyDescent="0.3">
      <c r="A533">
        <v>36.534484999999997</v>
      </c>
      <c r="B533">
        <v>3700.03555336522</v>
      </c>
      <c r="C533">
        <v>2140.0515894125401</v>
      </c>
      <c r="D533">
        <f t="shared" si="32"/>
        <v>2920.0435713888801</v>
      </c>
      <c r="F533">
        <v>5650.9441014796603</v>
      </c>
      <c r="G533">
        <v>5220.3564308605801</v>
      </c>
      <c r="H533">
        <v>2628.7037009801102</v>
      </c>
      <c r="J533">
        <f t="shared" si="33"/>
        <v>1950.9085481144402</v>
      </c>
      <c r="K533">
        <f t="shared" si="34"/>
        <v>2300.3128594717</v>
      </c>
      <c r="L533">
        <f t="shared" si="35"/>
        <v>488.65211156757005</v>
      </c>
    </row>
    <row r="534" spans="1:12" x14ac:dyDescent="0.3">
      <c r="A534">
        <v>36.575535000000002</v>
      </c>
      <c r="B534">
        <v>3718.62672977488</v>
      </c>
      <c r="C534">
        <v>2138.4851602039498</v>
      </c>
      <c r="D534">
        <f t="shared" si="32"/>
        <v>2928.5559449894149</v>
      </c>
      <c r="F534">
        <v>5526.3740215649204</v>
      </c>
      <c r="G534">
        <v>5364.3032058090002</v>
      </c>
      <c r="H534">
        <v>2573.9325289753401</v>
      </c>
      <c r="J534">
        <f t="shared" si="33"/>
        <v>1807.7472917900404</v>
      </c>
      <c r="K534">
        <f t="shared" si="34"/>
        <v>2435.7472608195853</v>
      </c>
      <c r="L534">
        <f t="shared" si="35"/>
        <v>435.4473687713903</v>
      </c>
    </row>
    <row r="535" spans="1:12" x14ac:dyDescent="0.3">
      <c r="A535">
        <v>36.616402000000001</v>
      </c>
      <c r="B535">
        <v>3704.0637797007898</v>
      </c>
      <c r="C535">
        <v>2062.7264144851702</v>
      </c>
      <c r="D535">
        <f t="shared" si="32"/>
        <v>2883.39509709298</v>
      </c>
      <c r="F535">
        <v>5564.26854449456</v>
      </c>
      <c r="G535">
        <v>5345.30955412818</v>
      </c>
      <c r="H535">
        <v>2571.40945348073</v>
      </c>
      <c r="J535">
        <f t="shared" si="33"/>
        <v>1860.2047647937702</v>
      </c>
      <c r="K535">
        <f t="shared" si="34"/>
        <v>2461.9144570352</v>
      </c>
      <c r="L535">
        <f t="shared" si="35"/>
        <v>508.68303899555985</v>
      </c>
    </row>
    <row r="536" spans="1:12" x14ac:dyDescent="0.3">
      <c r="A536">
        <v>36.657097</v>
      </c>
      <c r="B536">
        <v>3734.7820892425102</v>
      </c>
      <c r="C536">
        <v>2089.2226976347201</v>
      </c>
      <c r="D536">
        <f t="shared" si="32"/>
        <v>2912.0023934386154</v>
      </c>
      <c r="F536">
        <v>5670.6475026175003</v>
      </c>
      <c r="G536">
        <v>5397.4600853520496</v>
      </c>
      <c r="H536">
        <v>2656.53235090628</v>
      </c>
      <c r="J536">
        <f t="shared" si="33"/>
        <v>1935.8654133749901</v>
      </c>
      <c r="K536">
        <f t="shared" si="34"/>
        <v>2485.4576919134342</v>
      </c>
      <c r="L536">
        <f t="shared" si="35"/>
        <v>567.30965327155991</v>
      </c>
    </row>
    <row r="537" spans="1:12" x14ac:dyDescent="0.3">
      <c r="A537">
        <v>36.697636000000003</v>
      </c>
      <c r="B537">
        <v>3761.6675621385598</v>
      </c>
      <c r="C537">
        <v>2184.0559163262201</v>
      </c>
      <c r="D537">
        <f t="shared" si="32"/>
        <v>2972.8617392323899</v>
      </c>
      <c r="F537">
        <v>5601.9534628686997</v>
      </c>
      <c r="G537">
        <v>5391.5803431222603</v>
      </c>
      <c r="H537">
        <v>2690.7006624754499</v>
      </c>
      <c r="J537">
        <f t="shared" si="33"/>
        <v>1840.2859007301399</v>
      </c>
      <c r="K537">
        <f t="shared" si="34"/>
        <v>2418.7186038898703</v>
      </c>
      <c r="L537">
        <f t="shared" si="35"/>
        <v>506.64474614922983</v>
      </c>
    </row>
    <row r="538" spans="1:12" x14ac:dyDescent="0.3">
      <c r="A538">
        <v>36.738036999999998</v>
      </c>
      <c r="B538">
        <v>3837.3902405164799</v>
      </c>
      <c r="C538">
        <v>2132.7107617864199</v>
      </c>
      <c r="D538">
        <f t="shared" si="32"/>
        <v>2985.0505011514497</v>
      </c>
      <c r="F538">
        <v>5488.87484044745</v>
      </c>
      <c r="G538">
        <v>5264.7235487519301</v>
      </c>
      <c r="H538">
        <v>2626.7733175537501</v>
      </c>
      <c r="J538">
        <f t="shared" si="33"/>
        <v>1651.48459993097</v>
      </c>
      <c r="K538">
        <f t="shared" si="34"/>
        <v>2279.6730476004805</v>
      </c>
      <c r="L538">
        <f t="shared" si="35"/>
        <v>494.0625557673302</v>
      </c>
    </row>
    <row r="539" spans="1:12" x14ac:dyDescent="0.3">
      <c r="A539">
        <v>36.778312999999997</v>
      </c>
      <c r="B539">
        <v>3766.3996501327802</v>
      </c>
      <c r="C539">
        <v>2150.6505528780899</v>
      </c>
      <c r="D539">
        <f t="shared" si="32"/>
        <v>2958.525101505435</v>
      </c>
      <c r="F539">
        <v>5532.8681555677404</v>
      </c>
      <c r="G539">
        <v>5367.67906318531</v>
      </c>
      <c r="H539">
        <v>2597.02089520954</v>
      </c>
      <c r="J539">
        <f t="shared" si="33"/>
        <v>1766.4685054349602</v>
      </c>
      <c r="K539">
        <f t="shared" si="34"/>
        <v>2409.153961679875</v>
      </c>
      <c r="L539">
        <f t="shared" si="35"/>
        <v>446.37034233145005</v>
      </c>
    </row>
    <row r="540" spans="1:12" x14ac:dyDescent="0.3">
      <c r="A540">
        <v>36.818474000000002</v>
      </c>
      <c r="B540">
        <v>3571.4473036312002</v>
      </c>
      <c r="C540">
        <v>2169.9737749999799</v>
      </c>
      <c r="D540">
        <f t="shared" si="32"/>
        <v>2870.7105393155898</v>
      </c>
      <c r="F540">
        <v>5584.1620767170798</v>
      </c>
      <c r="G540">
        <v>5323.3279707633901</v>
      </c>
      <c r="H540">
        <v>2611.8398188374499</v>
      </c>
      <c r="J540">
        <f t="shared" si="33"/>
        <v>2012.7147730858796</v>
      </c>
      <c r="K540">
        <f t="shared" si="34"/>
        <v>2452.6174314478003</v>
      </c>
      <c r="L540">
        <f t="shared" si="35"/>
        <v>441.86604383746999</v>
      </c>
    </row>
    <row r="541" spans="1:12" x14ac:dyDescent="0.3">
      <c r="A541">
        <v>36.858536000000001</v>
      </c>
      <c r="B541">
        <v>3526.3353798222001</v>
      </c>
      <c r="C541">
        <v>2140.29745599327</v>
      </c>
      <c r="D541">
        <f t="shared" si="32"/>
        <v>2833.3164179077348</v>
      </c>
      <c r="F541">
        <v>5509.12028389443</v>
      </c>
      <c r="G541">
        <v>5282.2114068546298</v>
      </c>
      <c r="H541">
        <v>2661.8426282135902</v>
      </c>
      <c r="J541">
        <f t="shared" si="33"/>
        <v>1982.7849040722299</v>
      </c>
      <c r="K541">
        <f t="shared" si="34"/>
        <v>2448.894988946895</v>
      </c>
      <c r="L541">
        <f t="shared" si="35"/>
        <v>521.54517222032018</v>
      </c>
    </row>
    <row r="542" spans="1:12" x14ac:dyDescent="0.3">
      <c r="A542">
        <v>36.898510000000002</v>
      </c>
      <c r="B542">
        <v>3738.8901700688998</v>
      </c>
      <c r="C542">
        <v>2194.4613844352698</v>
      </c>
      <c r="D542">
        <f t="shared" si="32"/>
        <v>2966.675777252085</v>
      </c>
      <c r="F542">
        <v>5588.1844071656096</v>
      </c>
      <c r="G542">
        <v>5372.1361847468497</v>
      </c>
      <c r="H542">
        <v>2577.1311896748498</v>
      </c>
      <c r="J542">
        <f t="shared" si="33"/>
        <v>1849.2942370967098</v>
      </c>
      <c r="K542">
        <f t="shared" si="34"/>
        <v>2405.4604074947647</v>
      </c>
      <c r="L542">
        <f t="shared" si="35"/>
        <v>382.66980523958</v>
      </c>
    </row>
    <row r="543" spans="1:12" x14ac:dyDescent="0.3">
      <c r="A543">
        <v>36.938423</v>
      </c>
      <c r="B543">
        <v>3692.0666507783699</v>
      </c>
      <c r="C543">
        <v>2144.9359528425398</v>
      </c>
      <c r="D543">
        <f t="shared" si="32"/>
        <v>2918.5013018104546</v>
      </c>
      <c r="F543">
        <v>5527.7282070820402</v>
      </c>
      <c r="G543">
        <v>5286.7233703756101</v>
      </c>
      <c r="H543">
        <v>2505.9371597560098</v>
      </c>
      <c r="J543">
        <f t="shared" si="33"/>
        <v>1835.6615563036703</v>
      </c>
      <c r="K543">
        <f t="shared" si="34"/>
        <v>2368.2220685651555</v>
      </c>
      <c r="L543">
        <f t="shared" si="35"/>
        <v>361.00120691347001</v>
      </c>
    </row>
    <row r="544" spans="1:12" x14ac:dyDescent="0.3">
      <c r="A544">
        <v>36.978301999999999</v>
      </c>
      <c r="B544">
        <v>3628.9344246421001</v>
      </c>
      <c r="C544">
        <v>2145.1267225736001</v>
      </c>
      <c r="D544">
        <f t="shared" si="32"/>
        <v>2887.0305736078499</v>
      </c>
      <c r="F544">
        <v>5590.4538578699803</v>
      </c>
      <c r="G544">
        <v>5215.5517650495703</v>
      </c>
      <c r="H544">
        <v>2682.5926359951</v>
      </c>
      <c r="J544">
        <f t="shared" si="33"/>
        <v>1961.5194332278802</v>
      </c>
      <c r="K544">
        <f t="shared" si="34"/>
        <v>2328.5211914417205</v>
      </c>
      <c r="L544">
        <f t="shared" si="35"/>
        <v>537.46591342149986</v>
      </c>
    </row>
    <row r="545" spans="1:12" x14ac:dyDescent="0.3">
      <c r="A545">
        <v>37.018166000000001</v>
      </c>
      <c r="B545">
        <v>3674.1108082932001</v>
      </c>
      <c r="C545">
        <v>2212.3158905533701</v>
      </c>
      <c r="D545">
        <f t="shared" si="32"/>
        <v>2943.2133494232849</v>
      </c>
      <c r="F545">
        <v>5654.4151931897004</v>
      </c>
      <c r="G545">
        <v>5164.0856962875896</v>
      </c>
      <c r="H545">
        <v>2740.0987753819099</v>
      </c>
      <c r="J545">
        <f t="shared" si="33"/>
        <v>1980.3043848965003</v>
      </c>
      <c r="K545">
        <f t="shared" si="34"/>
        <v>2220.8723468643047</v>
      </c>
      <c r="L545">
        <f t="shared" si="35"/>
        <v>527.78288482853986</v>
      </c>
    </row>
    <row r="546" spans="1:12" x14ac:dyDescent="0.3">
      <c r="A546">
        <v>37.058052000000004</v>
      </c>
      <c r="B546">
        <v>3764.5750128207101</v>
      </c>
      <c r="C546">
        <v>2161.8348459446202</v>
      </c>
      <c r="D546">
        <f t="shared" si="32"/>
        <v>2963.2049293826649</v>
      </c>
      <c r="F546">
        <v>5542.9182701998898</v>
      </c>
      <c r="G546">
        <v>5213.6039307340297</v>
      </c>
      <c r="H546">
        <v>2591.7329597129001</v>
      </c>
      <c r="J546">
        <f t="shared" si="33"/>
        <v>1778.3432573791797</v>
      </c>
      <c r="K546">
        <f t="shared" si="34"/>
        <v>2250.3990013513649</v>
      </c>
      <c r="L546">
        <f t="shared" si="35"/>
        <v>429.89811376827993</v>
      </c>
    </row>
    <row r="547" spans="1:12" x14ac:dyDescent="0.3">
      <c r="A547">
        <v>37.09798</v>
      </c>
      <c r="B547">
        <v>3725.49613634662</v>
      </c>
      <c r="C547">
        <v>2285.83502854273</v>
      </c>
      <c r="D547">
        <f t="shared" si="32"/>
        <v>3005.6655824446752</v>
      </c>
      <c r="F547">
        <v>5533.5869552693102</v>
      </c>
      <c r="G547">
        <v>5216.4745982681698</v>
      </c>
      <c r="H547">
        <v>2573.7117311724601</v>
      </c>
      <c r="J547">
        <f t="shared" si="33"/>
        <v>1808.0908189226902</v>
      </c>
      <c r="K547">
        <f t="shared" si="34"/>
        <v>2210.8090158234945</v>
      </c>
      <c r="L547">
        <f t="shared" si="35"/>
        <v>287.87670262973006</v>
      </c>
    </row>
    <row r="548" spans="1:12" x14ac:dyDescent="0.3">
      <c r="A548">
        <v>37.137981000000003</v>
      </c>
      <c r="B548">
        <v>3773.1053913150399</v>
      </c>
      <c r="C548">
        <v>2211.14897025958</v>
      </c>
      <c r="D548">
        <f t="shared" si="32"/>
        <v>2992.12718078731</v>
      </c>
      <c r="F548">
        <v>5568.7873799180898</v>
      </c>
      <c r="G548">
        <v>5198.2656203470697</v>
      </c>
      <c r="H548">
        <v>2615.46755579006</v>
      </c>
      <c r="J548">
        <f t="shared" si="33"/>
        <v>1795.6819886030498</v>
      </c>
      <c r="K548">
        <f t="shared" si="34"/>
        <v>2206.1384395597597</v>
      </c>
      <c r="L548">
        <f t="shared" si="35"/>
        <v>404.31858553048005</v>
      </c>
    </row>
    <row r="549" spans="1:12" x14ac:dyDescent="0.3">
      <c r="A549">
        <v>37.178085000000003</v>
      </c>
      <c r="B549">
        <v>3655.4008849618899</v>
      </c>
      <c r="C549">
        <v>2193.8639362414001</v>
      </c>
      <c r="D549">
        <f t="shared" si="32"/>
        <v>2924.632410601645</v>
      </c>
      <c r="F549">
        <v>5594.3338759598701</v>
      </c>
      <c r="G549">
        <v>5221.9502528937801</v>
      </c>
      <c r="H549">
        <v>2621.9517655314598</v>
      </c>
      <c r="J549">
        <f t="shared" si="33"/>
        <v>1938.9329909979801</v>
      </c>
      <c r="K549">
        <f t="shared" si="34"/>
        <v>2297.3178422921351</v>
      </c>
      <c r="L549">
        <f t="shared" si="35"/>
        <v>428.08782929005974</v>
      </c>
    </row>
    <row r="550" spans="1:12" x14ac:dyDescent="0.3">
      <c r="A550">
        <v>37.218314999999997</v>
      </c>
      <c r="B550">
        <v>3725.3760659372401</v>
      </c>
      <c r="C550">
        <v>2226.19564608374</v>
      </c>
      <c r="D550">
        <f t="shared" si="32"/>
        <v>2975.7858560104901</v>
      </c>
      <c r="F550">
        <v>5648.17975984023</v>
      </c>
      <c r="G550">
        <v>5267.9732546375699</v>
      </c>
      <c r="H550">
        <v>2703.1210977308601</v>
      </c>
      <c r="J550">
        <f t="shared" si="33"/>
        <v>1922.8036939029898</v>
      </c>
      <c r="K550">
        <f t="shared" si="34"/>
        <v>2292.1873986270798</v>
      </c>
      <c r="L550">
        <f t="shared" si="35"/>
        <v>476.9254516471201</v>
      </c>
    </row>
    <row r="551" spans="1:12" x14ac:dyDescent="0.3">
      <c r="A551">
        <v>37.258698000000003</v>
      </c>
      <c r="B551">
        <v>3824.3263280802898</v>
      </c>
      <c r="C551">
        <v>2251.3007200051902</v>
      </c>
      <c r="D551">
        <f t="shared" si="32"/>
        <v>3037.81352404274</v>
      </c>
      <c r="F551">
        <v>5614.1979851367996</v>
      </c>
      <c r="G551">
        <v>5295.4265628399598</v>
      </c>
      <c r="H551">
        <v>2619.73520224609</v>
      </c>
      <c r="J551">
        <f t="shared" si="33"/>
        <v>1789.8716570565098</v>
      </c>
      <c r="K551">
        <f t="shared" si="34"/>
        <v>2257.6130387972198</v>
      </c>
      <c r="L551">
        <f t="shared" si="35"/>
        <v>368.4344822408998</v>
      </c>
    </row>
    <row r="552" spans="1:12" x14ac:dyDescent="0.3">
      <c r="A552">
        <v>37.299270999999997</v>
      </c>
      <c r="B552">
        <v>3690.22448942851</v>
      </c>
      <c r="C552">
        <v>2261.0480566851502</v>
      </c>
      <c r="D552">
        <f t="shared" si="32"/>
        <v>2975.6362730568299</v>
      </c>
      <c r="F552">
        <v>5542.81003134617</v>
      </c>
      <c r="G552">
        <v>5284.9813853228798</v>
      </c>
      <c r="H552">
        <v>2526.8349151880002</v>
      </c>
      <c r="J552">
        <f t="shared" si="33"/>
        <v>1852.5855419176601</v>
      </c>
      <c r="K552">
        <f t="shared" si="34"/>
        <v>2309.3451122660499</v>
      </c>
      <c r="L552">
        <f t="shared" si="35"/>
        <v>265.78685850285001</v>
      </c>
    </row>
    <row r="553" spans="1:12" x14ac:dyDescent="0.3">
      <c r="A553">
        <v>37.340046000000001</v>
      </c>
      <c r="B553">
        <v>3792.8039106162</v>
      </c>
      <c r="C553">
        <v>2277.6488561887099</v>
      </c>
      <c r="D553">
        <f t="shared" si="32"/>
        <v>3035.2263834024552</v>
      </c>
      <c r="F553">
        <v>5621.1048895170197</v>
      </c>
      <c r="G553">
        <v>5220.5078171529303</v>
      </c>
      <c r="H553">
        <v>2547.2854553792699</v>
      </c>
      <c r="J553">
        <f t="shared" si="33"/>
        <v>1828.3009789008197</v>
      </c>
      <c r="K553">
        <f t="shared" si="34"/>
        <v>2185.2814337504751</v>
      </c>
      <c r="L553">
        <f t="shared" si="35"/>
        <v>269.63659919055999</v>
      </c>
    </row>
    <row r="554" spans="1:12" x14ac:dyDescent="0.3">
      <c r="A554">
        <v>37.381065</v>
      </c>
      <c r="B554">
        <v>3784.1019782940298</v>
      </c>
      <c r="C554">
        <v>2217.1084909881401</v>
      </c>
      <c r="D554">
        <f t="shared" si="32"/>
        <v>3000.6052346410852</v>
      </c>
      <c r="F554">
        <v>5396.9379837259403</v>
      </c>
      <c r="G554">
        <v>5174.88757802701</v>
      </c>
      <c r="H554">
        <v>2679.74406101867</v>
      </c>
      <c r="J554">
        <f t="shared" si="33"/>
        <v>1612.8360054319105</v>
      </c>
      <c r="K554">
        <f t="shared" si="34"/>
        <v>2174.2823433859248</v>
      </c>
      <c r="L554">
        <f t="shared" si="35"/>
        <v>462.63557003052983</v>
      </c>
    </row>
    <row r="555" spans="1:12" x14ac:dyDescent="0.3">
      <c r="A555">
        <v>37.422333000000002</v>
      </c>
      <c r="B555">
        <v>3796.4843697904798</v>
      </c>
      <c r="C555">
        <v>2254.0832606581998</v>
      </c>
      <c r="D555">
        <f t="shared" si="32"/>
        <v>3025.2838152243398</v>
      </c>
      <c r="F555">
        <v>5409.66700820388</v>
      </c>
      <c r="G555">
        <v>5199.38534083795</v>
      </c>
      <c r="H555">
        <v>2617.3579778793601</v>
      </c>
      <c r="J555">
        <f t="shared" si="33"/>
        <v>1613.1826384134001</v>
      </c>
      <c r="K555">
        <f t="shared" si="34"/>
        <v>2174.1015256136102</v>
      </c>
      <c r="L555">
        <f t="shared" si="35"/>
        <v>363.27471722116024</v>
      </c>
    </row>
    <row r="556" spans="1:12" x14ac:dyDescent="0.3">
      <c r="A556">
        <v>37.463825</v>
      </c>
      <c r="B556">
        <v>3756.13193518152</v>
      </c>
      <c r="C556">
        <v>2246.68905584087</v>
      </c>
      <c r="D556">
        <f t="shared" si="32"/>
        <v>3001.4104955111952</v>
      </c>
      <c r="F556">
        <v>5333.6500215664601</v>
      </c>
      <c r="G556">
        <v>5189.3350362266001</v>
      </c>
      <c r="H556">
        <v>2699.1017183150002</v>
      </c>
      <c r="J556">
        <f t="shared" si="33"/>
        <v>1577.51808638494</v>
      </c>
      <c r="K556">
        <f t="shared" si="34"/>
        <v>2187.9245407154049</v>
      </c>
      <c r="L556">
        <f t="shared" si="35"/>
        <v>452.41266247413023</v>
      </c>
    </row>
    <row r="557" spans="1:12" x14ac:dyDescent="0.3">
      <c r="A557">
        <v>37.505507999999999</v>
      </c>
      <c r="B557">
        <v>3737.2740300718501</v>
      </c>
      <c r="C557">
        <v>2145.6368744708202</v>
      </c>
      <c r="D557">
        <f t="shared" si="32"/>
        <v>2941.4554522713352</v>
      </c>
      <c r="F557">
        <v>5355.6735480732796</v>
      </c>
      <c r="G557">
        <v>5155.27993488216</v>
      </c>
      <c r="H557">
        <v>2625.03159868274</v>
      </c>
      <c r="J557">
        <f t="shared" si="33"/>
        <v>1618.3995180014294</v>
      </c>
      <c r="K557">
        <f t="shared" si="34"/>
        <v>2213.8244826108248</v>
      </c>
      <c r="L557">
        <f t="shared" si="35"/>
        <v>479.39472421191977</v>
      </c>
    </row>
    <row r="558" spans="1:12" x14ac:dyDescent="0.3">
      <c r="A558">
        <v>37.547333000000002</v>
      </c>
      <c r="B558">
        <v>3722.2061023378501</v>
      </c>
      <c r="C558">
        <v>2348.6167489286199</v>
      </c>
      <c r="D558">
        <f t="shared" si="32"/>
        <v>3035.411425633235</v>
      </c>
      <c r="F558">
        <v>5339.3183565178397</v>
      </c>
      <c r="G558">
        <v>5131.8794281731998</v>
      </c>
      <c r="H558">
        <v>2615.4829334922802</v>
      </c>
      <c r="J558">
        <f t="shared" si="33"/>
        <v>1617.1122541799896</v>
      </c>
      <c r="K558">
        <f t="shared" si="34"/>
        <v>2096.4680025399648</v>
      </c>
      <c r="L558">
        <f t="shared" si="35"/>
        <v>266.86618456366023</v>
      </c>
    </row>
    <row r="559" spans="1:12" x14ac:dyDescent="0.3">
      <c r="A559">
        <v>37.589260000000003</v>
      </c>
      <c r="B559">
        <v>3747.4398161741901</v>
      </c>
      <c r="C559">
        <v>2352.0753317245499</v>
      </c>
      <c r="D559">
        <f t="shared" si="32"/>
        <v>3049.75757394937</v>
      </c>
      <c r="F559">
        <v>5315.0843794170196</v>
      </c>
      <c r="G559">
        <v>5117.4043230078396</v>
      </c>
      <c r="H559">
        <v>2756.0116494580202</v>
      </c>
      <c r="J559">
        <f t="shared" si="33"/>
        <v>1567.6445632428295</v>
      </c>
      <c r="K559">
        <f t="shared" si="34"/>
        <v>2067.6467490584696</v>
      </c>
      <c r="L559">
        <f t="shared" si="35"/>
        <v>403.93631773347033</v>
      </c>
    </row>
    <row r="560" spans="1:12" x14ac:dyDescent="0.3">
      <c r="A560">
        <v>37.631241000000003</v>
      </c>
      <c r="B560">
        <v>3925.4168769769899</v>
      </c>
      <c r="C560">
        <v>2340.6831922338201</v>
      </c>
      <c r="D560">
        <f t="shared" si="32"/>
        <v>3133.050034605405</v>
      </c>
      <c r="F560">
        <v>5354.7913718261598</v>
      </c>
      <c r="G560">
        <v>5111.9166862448001</v>
      </c>
      <c r="H560">
        <v>2592.0308027330898</v>
      </c>
      <c r="J560">
        <f t="shared" si="33"/>
        <v>1429.3744948491699</v>
      </c>
      <c r="K560">
        <f t="shared" si="34"/>
        <v>1978.8666516393951</v>
      </c>
      <c r="L560">
        <f t="shared" si="35"/>
        <v>251.34761049926965</v>
      </c>
    </row>
    <row r="561" spans="1:12" x14ac:dyDescent="0.3">
      <c r="A561">
        <v>37.673233000000003</v>
      </c>
      <c r="B561">
        <v>3861.5602639234398</v>
      </c>
      <c r="C561">
        <v>2252.4039811295602</v>
      </c>
      <c r="D561">
        <f t="shared" si="32"/>
        <v>3056.9821225265</v>
      </c>
      <c r="F561">
        <v>5290.9533096572704</v>
      </c>
      <c r="G561">
        <v>5087.7302207603498</v>
      </c>
      <c r="H561">
        <v>2588.1020389915402</v>
      </c>
      <c r="J561">
        <f t="shared" si="33"/>
        <v>1429.3930457338306</v>
      </c>
      <c r="K561">
        <f t="shared" si="34"/>
        <v>2030.7480982338498</v>
      </c>
      <c r="L561">
        <f t="shared" si="35"/>
        <v>335.69805786198003</v>
      </c>
    </row>
    <row r="562" spans="1:12" x14ac:dyDescent="0.3">
      <c r="A562">
        <v>37.715190999999997</v>
      </c>
      <c r="B562">
        <v>3925.8168236884499</v>
      </c>
      <c r="C562">
        <v>2344.66468071387</v>
      </c>
      <c r="D562">
        <f t="shared" si="32"/>
        <v>3135.2407522011599</v>
      </c>
      <c r="F562">
        <v>5403.9466676907896</v>
      </c>
      <c r="G562">
        <v>5148.2439103872302</v>
      </c>
      <c r="H562">
        <v>2702.8466008187102</v>
      </c>
      <c r="J562">
        <f t="shared" si="33"/>
        <v>1478.1298440023397</v>
      </c>
      <c r="K562">
        <f t="shared" si="34"/>
        <v>2013.0031581860703</v>
      </c>
      <c r="L562">
        <f t="shared" si="35"/>
        <v>358.18192010484017</v>
      </c>
    </row>
    <row r="563" spans="1:12" x14ac:dyDescent="0.3">
      <c r="A563">
        <v>37.757072000000001</v>
      </c>
      <c r="B563">
        <v>3842.75170907764</v>
      </c>
      <c r="C563">
        <v>2410.11669923619</v>
      </c>
      <c r="D563">
        <f t="shared" si="32"/>
        <v>3126.4342041569153</v>
      </c>
      <c r="F563">
        <v>5526.2935549383801</v>
      </c>
      <c r="G563">
        <v>5191.1557236737199</v>
      </c>
      <c r="H563">
        <v>2665.3581733414999</v>
      </c>
      <c r="J563">
        <f t="shared" si="33"/>
        <v>1683.5418458607401</v>
      </c>
      <c r="K563">
        <f t="shared" si="34"/>
        <v>2064.7215195168046</v>
      </c>
      <c r="L563">
        <f t="shared" si="35"/>
        <v>255.24147410530986</v>
      </c>
    </row>
    <row r="564" spans="1:12" x14ac:dyDescent="0.3">
      <c r="A564">
        <v>37.798836000000001</v>
      </c>
      <c r="B564">
        <v>3822.7954704131698</v>
      </c>
      <c r="C564">
        <v>2309.0218420637898</v>
      </c>
      <c r="D564">
        <f t="shared" si="32"/>
        <v>3065.90865623848</v>
      </c>
      <c r="F564">
        <v>5580.69150996809</v>
      </c>
      <c r="G564">
        <v>5174.5087498753801</v>
      </c>
      <c r="H564">
        <v>2672.7304426143401</v>
      </c>
      <c r="J564">
        <f t="shared" si="33"/>
        <v>1757.8960395549202</v>
      </c>
      <c r="K564">
        <f t="shared" si="34"/>
        <v>2108.6000936369001</v>
      </c>
      <c r="L564">
        <f t="shared" si="35"/>
        <v>363.70860055055027</v>
      </c>
    </row>
    <row r="565" spans="1:12" x14ac:dyDescent="0.3">
      <c r="A565">
        <v>37.840431000000002</v>
      </c>
      <c r="B565">
        <v>3827.3984803788298</v>
      </c>
      <c r="C565">
        <v>2264.4617030976801</v>
      </c>
      <c r="D565">
        <f t="shared" si="32"/>
        <v>3045.9300917382552</v>
      </c>
      <c r="F565">
        <v>5610.1328373936303</v>
      </c>
      <c r="G565">
        <v>5148.6449099238898</v>
      </c>
      <c r="H565">
        <v>2617.6549438586699</v>
      </c>
      <c r="J565">
        <f t="shared" si="33"/>
        <v>1782.7343570148005</v>
      </c>
      <c r="K565">
        <f t="shared" si="34"/>
        <v>2102.7148181856346</v>
      </c>
      <c r="L565">
        <f t="shared" si="35"/>
        <v>353.19324076098974</v>
      </c>
    </row>
    <row r="566" spans="1:12" x14ac:dyDescent="0.3">
      <c r="A566">
        <v>37.881821000000002</v>
      </c>
      <c r="B566">
        <v>3868.7881423218601</v>
      </c>
      <c r="C566">
        <v>2327.1768020675399</v>
      </c>
      <c r="D566">
        <f t="shared" si="32"/>
        <v>3097.9824721946998</v>
      </c>
      <c r="F566">
        <v>5632.6105485249</v>
      </c>
      <c r="G566">
        <v>5104.0929250237004</v>
      </c>
      <c r="H566">
        <v>2645.0770608090102</v>
      </c>
      <c r="J566">
        <f t="shared" si="33"/>
        <v>1763.8224062030399</v>
      </c>
      <c r="K566">
        <f t="shared" si="34"/>
        <v>2006.1104528290007</v>
      </c>
      <c r="L566">
        <f t="shared" si="35"/>
        <v>317.90025874147022</v>
      </c>
    </row>
    <row r="567" spans="1:12" x14ac:dyDescent="0.3">
      <c r="A567">
        <v>37.922974000000004</v>
      </c>
      <c r="B567">
        <v>3856.1698836270298</v>
      </c>
      <c r="C567">
        <v>2408.5731486771501</v>
      </c>
      <c r="D567">
        <f t="shared" si="32"/>
        <v>3132.37151615209</v>
      </c>
      <c r="F567">
        <v>5515.5256813425103</v>
      </c>
      <c r="G567">
        <v>5182.9985327234599</v>
      </c>
      <c r="H567">
        <v>2707.4883712557398</v>
      </c>
      <c r="J567">
        <f t="shared" si="33"/>
        <v>1659.3557977154805</v>
      </c>
      <c r="K567">
        <f t="shared" si="34"/>
        <v>2050.6270165713699</v>
      </c>
      <c r="L567">
        <f t="shared" si="35"/>
        <v>298.91522257858969</v>
      </c>
    </row>
    <row r="568" spans="1:12" x14ac:dyDescent="0.3">
      <c r="A568">
        <v>37.963881999999998</v>
      </c>
      <c r="B568">
        <v>3726.77456853288</v>
      </c>
      <c r="C568">
        <v>2352.8689939609399</v>
      </c>
      <c r="D568">
        <f t="shared" si="32"/>
        <v>3039.8217812469102</v>
      </c>
      <c r="F568">
        <v>5531.4319132529399</v>
      </c>
      <c r="G568">
        <v>5318.5731607017196</v>
      </c>
      <c r="H568">
        <v>2786.5565868686299</v>
      </c>
      <c r="J568">
        <f t="shared" si="33"/>
        <v>1804.6573447200599</v>
      </c>
      <c r="K568">
        <f t="shared" si="34"/>
        <v>2278.7513794548095</v>
      </c>
      <c r="L568">
        <f t="shared" si="35"/>
        <v>433.68759290769003</v>
      </c>
    </row>
    <row r="569" spans="1:12" x14ac:dyDescent="0.3">
      <c r="A569">
        <v>38.004578000000002</v>
      </c>
      <c r="B569">
        <v>3712.4289045293399</v>
      </c>
      <c r="C569">
        <v>2339.9680104936801</v>
      </c>
      <c r="D569">
        <f t="shared" si="32"/>
        <v>3026.1984575115102</v>
      </c>
      <c r="F569">
        <v>5583.9675900784496</v>
      </c>
      <c r="G569">
        <v>5136.7122505551897</v>
      </c>
      <c r="H569">
        <v>2748.6864042723801</v>
      </c>
      <c r="J569">
        <f t="shared" si="33"/>
        <v>1871.5386855491097</v>
      </c>
      <c r="K569">
        <f t="shared" si="34"/>
        <v>2110.5137930436795</v>
      </c>
      <c r="L569">
        <f t="shared" si="35"/>
        <v>408.71839377869992</v>
      </c>
    </row>
    <row r="570" spans="1:12" x14ac:dyDescent="0.3">
      <c r="A570">
        <v>38.045077999999997</v>
      </c>
      <c r="B570">
        <v>3870.6341073327499</v>
      </c>
      <c r="C570">
        <v>2221.68930299367</v>
      </c>
      <c r="D570">
        <f t="shared" si="32"/>
        <v>3046.1617051632102</v>
      </c>
      <c r="F570">
        <v>5538.8681132498796</v>
      </c>
      <c r="G570">
        <v>5247.09805080756</v>
      </c>
      <c r="H570">
        <v>2705.6879790172402</v>
      </c>
      <c r="J570">
        <f t="shared" si="33"/>
        <v>1668.2340059171297</v>
      </c>
      <c r="K570">
        <f t="shared" si="34"/>
        <v>2200.9363456443498</v>
      </c>
      <c r="L570">
        <f t="shared" si="35"/>
        <v>483.99867602357017</v>
      </c>
    </row>
    <row r="571" spans="1:12" x14ac:dyDescent="0.3">
      <c r="A571">
        <v>38.085419000000002</v>
      </c>
      <c r="B571">
        <v>3824.3798575156002</v>
      </c>
      <c r="C571">
        <v>2291.7681591287701</v>
      </c>
      <c r="D571">
        <f t="shared" si="32"/>
        <v>3058.0740083221854</v>
      </c>
      <c r="F571">
        <v>5487.0942423254</v>
      </c>
      <c r="G571">
        <v>5219.9774238720402</v>
      </c>
      <c r="H571">
        <v>2668.1794952170699</v>
      </c>
      <c r="J571">
        <f t="shared" si="33"/>
        <v>1662.7143848097999</v>
      </c>
      <c r="K571">
        <f t="shared" si="34"/>
        <v>2161.9034155498548</v>
      </c>
      <c r="L571">
        <f t="shared" si="35"/>
        <v>376.41133608829978</v>
      </c>
    </row>
    <row r="572" spans="1:12" x14ac:dyDescent="0.3">
      <c r="A572">
        <v>38.125625999999997</v>
      </c>
      <c r="B572">
        <v>3856.92497666287</v>
      </c>
      <c r="C572">
        <v>2347.3641996103602</v>
      </c>
      <c r="D572">
        <f t="shared" si="32"/>
        <v>3102.1445881366153</v>
      </c>
      <c r="F572">
        <v>5441.8681008695503</v>
      </c>
      <c r="G572">
        <v>5256.6819600975996</v>
      </c>
      <c r="H572">
        <v>2731.5406875444</v>
      </c>
      <c r="J572">
        <f t="shared" si="33"/>
        <v>1584.9431242066803</v>
      </c>
      <c r="K572">
        <f t="shared" si="34"/>
        <v>2154.5373719609843</v>
      </c>
      <c r="L572">
        <f t="shared" si="35"/>
        <v>384.17648793403987</v>
      </c>
    </row>
    <row r="573" spans="1:12" x14ac:dyDescent="0.3">
      <c r="A573">
        <v>38.165717999999998</v>
      </c>
      <c r="B573">
        <v>3867.7421066683501</v>
      </c>
      <c r="C573">
        <v>2306.0250958899801</v>
      </c>
      <c r="D573">
        <f t="shared" si="32"/>
        <v>3086.8836012791653</v>
      </c>
      <c r="F573">
        <v>5529.5563760346904</v>
      </c>
      <c r="G573">
        <v>5043.8061452314696</v>
      </c>
      <c r="H573">
        <v>2707.6648194767499</v>
      </c>
      <c r="J573">
        <f t="shared" si="33"/>
        <v>1661.8142693663403</v>
      </c>
      <c r="K573">
        <f t="shared" si="34"/>
        <v>1956.9225439523043</v>
      </c>
      <c r="L573">
        <f t="shared" si="35"/>
        <v>401.63972358676983</v>
      </c>
    </row>
    <row r="574" spans="1:12" x14ac:dyDescent="0.3">
      <c r="A574">
        <v>38.205727000000003</v>
      </c>
      <c r="B574">
        <v>3849.2990996694698</v>
      </c>
      <c r="C574">
        <v>2287.1856766043002</v>
      </c>
      <c r="D574">
        <f t="shared" si="32"/>
        <v>3068.242388136885</v>
      </c>
      <c r="F574">
        <v>5581.1233071879597</v>
      </c>
      <c r="G574">
        <v>5090.9976603248697</v>
      </c>
      <c r="H574">
        <v>2683.3647176681602</v>
      </c>
      <c r="J574">
        <f t="shared" si="33"/>
        <v>1731.8242075184899</v>
      </c>
      <c r="K574">
        <f t="shared" si="34"/>
        <v>2022.7552721879847</v>
      </c>
      <c r="L574">
        <f t="shared" si="35"/>
        <v>396.17904106386004</v>
      </c>
    </row>
    <row r="575" spans="1:12" x14ac:dyDescent="0.3">
      <c r="A575">
        <v>38.245682000000002</v>
      </c>
      <c r="B575">
        <v>3921.3581758178202</v>
      </c>
      <c r="C575">
        <v>2300.6314322889002</v>
      </c>
      <c r="D575">
        <f t="shared" si="32"/>
        <v>3110.99480405336</v>
      </c>
      <c r="F575">
        <v>5520.3866424314101</v>
      </c>
      <c r="G575">
        <v>5073.43391416333</v>
      </c>
      <c r="H575">
        <v>2837.7992880121801</v>
      </c>
      <c r="J575">
        <f t="shared" si="33"/>
        <v>1599.0284666135899</v>
      </c>
      <c r="K575">
        <f t="shared" si="34"/>
        <v>1962.43911010997</v>
      </c>
      <c r="L575">
        <f t="shared" si="35"/>
        <v>537.1678557232799</v>
      </c>
    </row>
    <row r="576" spans="1:12" x14ac:dyDescent="0.3">
      <c r="A576">
        <v>38.285606000000001</v>
      </c>
      <c r="B576">
        <v>3952.9133963611098</v>
      </c>
      <c r="C576">
        <v>2283.1140664601699</v>
      </c>
      <c r="D576">
        <f t="shared" si="32"/>
        <v>3118.0137314106396</v>
      </c>
      <c r="F576">
        <v>5417.4385927363101</v>
      </c>
      <c r="G576">
        <v>5107.2300379450198</v>
      </c>
      <c r="H576">
        <v>2780.5069082659902</v>
      </c>
      <c r="J576">
        <f t="shared" si="33"/>
        <v>1464.5251963752003</v>
      </c>
      <c r="K576">
        <f t="shared" si="34"/>
        <v>1989.2163065343802</v>
      </c>
      <c r="L576">
        <f t="shared" si="35"/>
        <v>497.39284180582035</v>
      </c>
    </row>
    <row r="577" spans="1:12" x14ac:dyDescent="0.3">
      <c r="A577">
        <v>38.325519999999997</v>
      </c>
      <c r="B577">
        <v>4000.9600894186601</v>
      </c>
      <c r="C577">
        <v>2299.3931144572698</v>
      </c>
      <c r="D577">
        <f t="shared" si="32"/>
        <v>3150.1766019379647</v>
      </c>
      <c r="F577">
        <v>5433.3233055798801</v>
      </c>
      <c r="G577">
        <v>5203.7866776214896</v>
      </c>
      <c r="H577">
        <v>2725.5416063717998</v>
      </c>
      <c r="J577">
        <f t="shared" si="33"/>
        <v>1432.36321616122</v>
      </c>
      <c r="K577">
        <f t="shared" si="34"/>
        <v>2053.6100756835249</v>
      </c>
      <c r="L577">
        <f t="shared" si="35"/>
        <v>426.14849191453004</v>
      </c>
    </row>
    <row r="578" spans="1:12" x14ac:dyDescent="0.3">
      <c r="A578">
        <v>38.365459000000001</v>
      </c>
      <c r="B578">
        <v>3945.2659760633701</v>
      </c>
      <c r="C578">
        <v>2408.0136324094301</v>
      </c>
      <c r="D578">
        <f t="shared" si="32"/>
        <v>3176.6398042363999</v>
      </c>
      <c r="F578">
        <v>5488.7238288243698</v>
      </c>
      <c r="G578">
        <v>5168.1204156345902</v>
      </c>
      <c r="H578">
        <v>2716.6615249548399</v>
      </c>
      <c r="J578">
        <f t="shared" si="33"/>
        <v>1543.4578527609997</v>
      </c>
      <c r="K578">
        <f t="shared" si="34"/>
        <v>1991.4806113981904</v>
      </c>
      <c r="L578">
        <f t="shared" si="35"/>
        <v>308.64789254540983</v>
      </c>
    </row>
    <row r="579" spans="1:12" x14ac:dyDescent="0.3">
      <c r="A579">
        <v>38.405441000000003</v>
      </c>
      <c r="B579">
        <v>3713.99785527824</v>
      </c>
      <c r="C579">
        <v>2394.0332486074799</v>
      </c>
      <c r="D579">
        <f t="shared" ref="D579:D642" si="36">(C579+B579)/2</f>
        <v>3054.0155519428599</v>
      </c>
      <c r="F579">
        <v>5417.2880681993202</v>
      </c>
      <c r="G579">
        <v>5187.467140279</v>
      </c>
      <c r="H579">
        <v>2688.2570991668599</v>
      </c>
      <c r="J579">
        <f t="shared" ref="J579:J642" si="37">F579-B579</f>
        <v>1703.2902129210802</v>
      </c>
      <c r="K579">
        <f t="shared" ref="K579:K642" si="38">G579-D579</f>
        <v>2133.45158833614</v>
      </c>
      <c r="L579">
        <f t="shared" ref="L579:L642" si="39">H579-C579</f>
        <v>294.22385055938003</v>
      </c>
    </row>
    <row r="580" spans="1:12" x14ac:dyDescent="0.3">
      <c r="A580">
        <v>38.445495999999999</v>
      </c>
      <c r="B580">
        <v>3674.56943644172</v>
      </c>
      <c r="C580">
        <v>2311.5536772956598</v>
      </c>
      <c r="D580">
        <f t="shared" si="36"/>
        <v>2993.0615568686899</v>
      </c>
      <c r="F580">
        <v>5342.3785166624302</v>
      </c>
      <c r="G580">
        <v>5140.95355085131</v>
      </c>
      <c r="H580">
        <v>2749.0464628098498</v>
      </c>
      <c r="J580">
        <f t="shared" si="37"/>
        <v>1667.8090802207103</v>
      </c>
      <c r="K580">
        <f t="shared" si="38"/>
        <v>2147.8919939826201</v>
      </c>
      <c r="L580">
        <f t="shared" si="39"/>
        <v>437.49278551419002</v>
      </c>
    </row>
    <row r="581" spans="1:12" x14ac:dyDescent="0.3">
      <c r="A581">
        <v>38.485610999999999</v>
      </c>
      <c r="B581">
        <v>3890.9222033995802</v>
      </c>
      <c r="C581">
        <v>2297.89371054915</v>
      </c>
      <c r="D581">
        <f t="shared" si="36"/>
        <v>3094.4079569743653</v>
      </c>
      <c r="F581">
        <v>5390.2079363362</v>
      </c>
      <c r="G581">
        <v>5161.5069197085704</v>
      </c>
      <c r="H581">
        <v>2881.5295861637201</v>
      </c>
      <c r="J581">
        <f t="shared" si="37"/>
        <v>1499.2857329366198</v>
      </c>
      <c r="K581">
        <f t="shared" si="38"/>
        <v>2067.0989627342051</v>
      </c>
      <c r="L581">
        <f t="shared" si="39"/>
        <v>583.63587561457007</v>
      </c>
    </row>
    <row r="582" spans="1:12" x14ac:dyDescent="0.3">
      <c r="A582">
        <v>38.525798999999999</v>
      </c>
      <c r="B582">
        <v>3870.13470190716</v>
      </c>
      <c r="C582">
        <v>2354.4938933311801</v>
      </c>
      <c r="D582">
        <f t="shared" si="36"/>
        <v>3112.3142976191702</v>
      </c>
      <c r="F582">
        <v>5437.6594781274298</v>
      </c>
      <c r="G582">
        <v>5179.6367815797103</v>
      </c>
      <c r="H582">
        <v>2879.1183085427001</v>
      </c>
      <c r="J582">
        <f t="shared" si="37"/>
        <v>1567.5247762202698</v>
      </c>
      <c r="K582">
        <f t="shared" si="38"/>
        <v>2067.32248396054</v>
      </c>
      <c r="L582">
        <f t="shared" si="39"/>
        <v>524.62441521152004</v>
      </c>
    </row>
    <row r="583" spans="1:12" x14ac:dyDescent="0.3">
      <c r="A583">
        <v>38.566048000000002</v>
      </c>
      <c r="B583">
        <v>3865.4169553254401</v>
      </c>
      <c r="C583">
        <v>2471.84960572722</v>
      </c>
      <c r="D583">
        <f t="shared" si="36"/>
        <v>3168.6332805263301</v>
      </c>
      <c r="F583">
        <v>5402.1651501440301</v>
      </c>
      <c r="G583">
        <v>5142.9246353398403</v>
      </c>
      <c r="H583">
        <v>2793.9609880293601</v>
      </c>
      <c r="J583">
        <f t="shared" si="37"/>
        <v>1536.74819481859</v>
      </c>
      <c r="K583">
        <f t="shared" si="38"/>
        <v>1974.2913548135102</v>
      </c>
      <c r="L583">
        <f t="shared" si="39"/>
        <v>322.1113823021401</v>
      </c>
    </row>
    <row r="584" spans="1:12" x14ac:dyDescent="0.3">
      <c r="A584">
        <v>38.606369000000001</v>
      </c>
      <c r="B584">
        <v>3935.5435268702699</v>
      </c>
      <c r="C584">
        <v>2389.8059343825998</v>
      </c>
      <c r="D584">
        <f t="shared" si="36"/>
        <v>3162.6747306264351</v>
      </c>
      <c r="F584">
        <v>5387.7872929176901</v>
      </c>
      <c r="G584">
        <v>5154.5818215762501</v>
      </c>
      <c r="H584">
        <v>2789.4243633728001</v>
      </c>
      <c r="J584">
        <f t="shared" si="37"/>
        <v>1452.2437660474202</v>
      </c>
      <c r="K584">
        <f t="shared" si="38"/>
        <v>1991.907090949815</v>
      </c>
      <c r="L584">
        <f t="shared" si="39"/>
        <v>399.6184289902003</v>
      </c>
    </row>
    <row r="585" spans="1:12" x14ac:dyDescent="0.3">
      <c r="A585">
        <v>38.646751000000002</v>
      </c>
      <c r="B585">
        <v>3892.9346958596002</v>
      </c>
      <c r="C585">
        <v>2422.4741625878701</v>
      </c>
      <c r="D585">
        <f t="shared" si="36"/>
        <v>3157.7044292237351</v>
      </c>
      <c r="F585">
        <v>5411.9288256680502</v>
      </c>
      <c r="G585">
        <v>5184.0918036168996</v>
      </c>
      <c r="H585">
        <v>2719.54639546923</v>
      </c>
      <c r="J585">
        <f t="shared" si="37"/>
        <v>1518.99412980845</v>
      </c>
      <c r="K585">
        <f t="shared" si="38"/>
        <v>2026.3873743931645</v>
      </c>
      <c r="L585">
        <f t="shared" si="39"/>
        <v>297.07223288135992</v>
      </c>
    </row>
    <row r="586" spans="1:12" x14ac:dyDescent="0.3">
      <c r="A586">
        <v>38.687199</v>
      </c>
      <c r="B586">
        <v>3901.6360729943199</v>
      </c>
      <c r="C586">
        <v>2358.5248251111202</v>
      </c>
      <c r="D586">
        <f t="shared" si="36"/>
        <v>3130.0804490527198</v>
      </c>
      <c r="F586">
        <v>5371.3455678241298</v>
      </c>
      <c r="G586">
        <v>5185.4904394719797</v>
      </c>
      <c r="H586">
        <v>2707.3910997356502</v>
      </c>
      <c r="J586">
        <f t="shared" si="37"/>
        <v>1469.70949482981</v>
      </c>
      <c r="K586">
        <f t="shared" si="38"/>
        <v>2055.4099904192599</v>
      </c>
      <c r="L586">
        <f t="shared" si="39"/>
        <v>348.86627462452998</v>
      </c>
    </row>
    <row r="587" spans="1:12" x14ac:dyDescent="0.3">
      <c r="A587">
        <v>38.727707000000002</v>
      </c>
      <c r="B587">
        <v>3895.1866421060599</v>
      </c>
      <c r="C587">
        <v>2436.1859078482398</v>
      </c>
      <c r="D587">
        <f t="shared" si="36"/>
        <v>3165.6862749771499</v>
      </c>
      <c r="F587">
        <v>5466.3421241338401</v>
      </c>
      <c r="G587">
        <v>5178.7216160485004</v>
      </c>
      <c r="H587">
        <v>2800.9131627793099</v>
      </c>
      <c r="J587">
        <f t="shared" si="37"/>
        <v>1571.1554820277802</v>
      </c>
      <c r="K587">
        <f t="shared" si="38"/>
        <v>2013.0353410713506</v>
      </c>
      <c r="L587">
        <f t="shared" si="39"/>
        <v>364.72725493107009</v>
      </c>
    </row>
    <row r="588" spans="1:12" x14ac:dyDescent="0.3">
      <c r="A588">
        <v>38.768279999999997</v>
      </c>
      <c r="B588">
        <v>4001.1840956092701</v>
      </c>
      <c r="C588">
        <v>2387.3059004906299</v>
      </c>
      <c r="D588">
        <f t="shared" si="36"/>
        <v>3194.24499804995</v>
      </c>
      <c r="F588">
        <v>5533.0235155596902</v>
      </c>
      <c r="G588">
        <v>5203.8774822376199</v>
      </c>
      <c r="H588">
        <v>2758.0095627125702</v>
      </c>
      <c r="J588">
        <f t="shared" si="37"/>
        <v>1531.8394199504201</v>
      </c>
      <c r="K588">
        <f t="shared" si="38"/>
        <v>2009.6324841876699</v>
      </c>
      <c r="L588">
        <f t="shared" si="39"/>
        <v>370.70366222194025</v>
      </c>
    </row>
    <row r="589" spans="1:12" x14ac:dyDescent="0.3">
      <c r="A589">
        <v>38.808914000000001</v>
      </c>
      <c r="B589">
        <v>4116.1776623039104</v>
      </c>
      <c r="C589">
        <v>2419.1549569076501</v>
      </c>
      <c r="D589">
        <f t="shared" si="36"/>
        <v>3267.66630960578</v>
      </c>
      <c r="F589">
        <v>5472.1653539920399</v>
      </c>
      <c r="G589">
        <v>5097.3954103543301</v>
      </c>
      <c r="H589">
        <v>2703.5608952744001</v>
      </c>
      <c r="J589">
        <f t="shared" si="37"/>
        <v>1355.9876916881294</v>
      </c>
      <c r="K589">
        <f t="shared" si="38"/>
        <v>1829.7291007485501</v>
      </c>
      <c r="L589">
        <f t="shared" si="39"/>
        <v>284.40593836674998</v>
      </c>
    </row>
    <row r="590" spans="1:12" x14ac:dyDescent="0.3">
      <c r="A590">
        <v>38.849609000000001</v>
      </c>
      <c r="B590">
        <v>3995.69051286187</v>
      </c>
      <c r="C590">
        <v>2335.8188456504899</v>
      </c>
      <c r="D590">
        <f t="shared" si="36"/>
        <v>3165.7546792561798</v>
      </c>
      <c r="F590">
        <v>5426.5277203041596</v>
      </c>
      <c r="G590">
        <v>5108.3915995036295</v>
      </c>
      <c r="H590">
        <v>2724.4930840444699</v>
      </c>
      <c r="J590">
        <f t="shared" si="37"/>
        <v>1430.8372074422896</v>
      </c>
      <c r="K590">
        <f t="shared" si="38"/>
        <v>1942.6369202474498</v>
      </c>
      <c r="L590">
        <f t="shared" si="39"/>
        <v>388.67423839397998</v>
      </c>
    </row>
    <row r="591" spans="1:12" x14ac:dyDescent="0.3">
      <c r="A591">
        <v>38.890357999999999</v>
      </c>
      <c r="B591">
        <v>4187.9164776758298</v>
      </c>
      <c r="C591">
        <v>2323.1468788945399</v>
      </c>
      <c r="D591">
        <f t="shared" si="36"/>
        <v>3255.5316782851851</v>
      </c>
      <c r="F591">
        <v>5517.1169490376396</v>
      </c>
      <c r="G591">
        <v>5251.1710274710804</v>
      </c>
      <c r="H591">
        <v>2833.7242375863598</v>
      </c>
      <c r="J591">
        <f t="shared" si="37"/>
        <v>1329.2004713618098</v>
      </c>
      <c r="K591">
        <f t="shared" si="38"/>
        <v>1995.6393491858953</v>
      </c>
      <c r="L591">
        <f t="shared" si="39"/>
        <v>510.57735869181988</v>
      </c>
    </row>
    <row r="592" spans="1:12" x14ac:dyDescent="0.3">
      <c r="A592">
        <v>38.931170999999999</v>
      </c>
      <c r="B592">
        <v>4164.8971500218004</v>
      </c>
      <c r="C592">
        <v>2453.8648414920999</v>
      </c>
      <c r="D592">
        <f t="shared" si="36"/>
        <v>3309.3809957569501</v>
      </c>
      <c r="F592">
        <v>5503.5869709273902</v>
      </c>
      <c r="G592">
        <v>5150.0731453249</v>
      </c>
      <c r="H592">
        <v>2849.6527895333002</v>
      </c>
      <c r="J592">
        <f t="shared" si="37"/>
        <v>1338.6898209055898</v>
      </c>
      <c r="K592">
        <f t="shared" si="38"/>
        <v>1840.6921495679499</v>
      </c>
      <c r="L592">
        <f t="shared" si="39"/>
        <v>395.78794804120025</v>
      </c>
    </row>
    <row r="593" spans="1:12" x14ac:dyDescent="0.3">
      <c r="A593">
        <v>38.972054</v>
      </c>
      <c r="B593">
        <v>4119.8228576988404</v>
      </c>
      <c r="C593">
        <v>2363.9042695579601</v>
      </c>
      <c r="D593">
        <f t="shared" si="36"/>
        <v>3241.8635636284002</v>
      </c>
      <c r="F593">
        <v>5477.0271601058603</v>
      </c>
      <c r="G593">
        <v>5245.55541137625</v>
      </c>
      <c r="H593">
        <v>2939.2161647896401</v>
      </c>
      <c r="J593">
        <f t="shared" si="37"/>
        <v>1357.2043024070199</v>
      </c>
      <c r="K593">
        <f t="shared" si="38"/>
        <v>2003.6918477478498</v>
      </c>
      <c r="L593">
        <f t="shared" si="39"/>
        <v>575.31189523167996</v>
      </c>
    </row>
    <row r="594" spans="1:12" x14ac:dyDescent="0.3">
      <c r="A594">
        <v>39.013007999999999</v>
      </c>
      <c r="B594">
        <v>4123.8803810440904</v>
      </c>
      <c r="C594">
        <v>2381.6288999234198</v>
      </c>
      <c r="D594">
        <f t="shared" si="36"/>
        <v>3252.7546404837549</v>
      </c>
      <c r="F594">
        <v>5466.2249073406201</v>
      </c>
      <c r="G594">
        <v>5149.96627948885</v>
      </c>
      <c r="H594">
        <v>2887.12671898696</v>
      </c>
      <c r="J594">
        <f t="shared" si="37"/>
        <v>1342.3445262965297</v>
      </c>
      <c r="K594">
        <f t="shared" si="38"/>
        <v>1897.2116390050951</v>
      </c>
      <c r="L594">
        <f t="shared" si="39"/>
        <v>505.49781906354019</v>
      </c>
    </row>
    <row r="595" spans="1:12" x14ac:dyDescent="0.3">
      <c r="A595">
        <v>39.054046999999997</v>
      </c>
      <c r="B595">
        <v>4071.9500748603</v>
      </c>
      <c r="C595">
        <v>2437.0347123823699</v>
      </c>
      <c r="D595">
        <f t="shared" si="36"/>
        <v>3254.4923936213349</v>
      </c>
      <c r="F595">
        <v>5606.1546862397599</v>
      </c>
      <c r="G595">
        <v>5150.7569554879601</v>
      </c>
      <c r="H595">
        <v>2891.35595033861</v>
      </c>
      <c r="J595">
        <f t="shared" si="37"/>
        <v>1534.2046113794599</v>
      </c>
      <c r="K595">
        <f t="shared" si="38"/>
        <v>1896.2645618666252</v>
      </c>
      <c r="L595">
        <f t="shared" si="39"/>
        <v>454.32123795624011</v>
      </c>
    </row>
    <row r="596" spans="1:12" x14ac:dyDescent="0.3">
      <c r="A596">
        <v>39.095184000000003</v>
      </c>
      <c r="B596">
        <v>4026.69079666058</v>
      </c>
      <c r="C596">
        <v>2424.98610727094</v>
      </c>
      <c r="D596">
        <f t="shared" si="36"/>
        <v>3225.8384519657602</v>
      </c>
      <c r="F596">
        <v>5587.8620127876002</v>
      </c>
      <c r="G596">
        <v>5346.4064501536004</v>
      </c>
      <c r="H596">
        <v>2940.0357407921101</v>
      </c>
      <c r="J596">
        <f t="shared" si="37"/>
        <v>1561.1712161270202</v>
      </c>
      <c r="K596">
        <f t="shared" si="38"/>
        <v>2120.5679981878402</v>
      </c>
      <c r="L596">
        <f t="shared" si="39"/>
        <v>515.04963352117011</v>
      </c>
    </row>
    <row r="597" spans="1:12" x14ac:dyDescent="0.3">
      <c r="A597">
        <v>39.136432999999997</v>
      </c>
      <c r="B597">
        <v>4186.4881561660304</v>
      </c>
      <c r="C597">
        <v>2413.86434656027</v>
      </c>
      <c r="D597">
        <f t="shared" si="36"/>
        <v>3300.1762513631502</v>
      </c>
      <c r="F597">
        <v>5694.8279742551504</v>
      </c>
      <c r="G597">
        <v>5283.1671186179901</v>
      </c>
      <c r="H597">
        <v>2960.8269895501999</v>
      </c>
      <c r="J597">
        <f t="shared" si="37"/>
        <v>1508.3398180891199</v>
      </c>
      <c r="K597">
        <f t="shared" si="38"/>
        <v>1982.9908672548399</v>
      </c>
      <c r="L597">
        <f t="shared" si="39"/>
        <v>546.96264298992992</v>
      </c>
    </row>
    <row r="598" spans="1:12" x14ac:dyDescent="0.3">
      <c r="A598">
        <v>39.177802999999997</v>
      </c>
      <c r="B598">
        <v>4262.9115928505498</v>
      </c>
      <c r="C598">
        <v>2477.0238251625701</v>
      </c>
      <c r="D598">
        <f t="shared" si="36"/>
        <v>3369.9677090065597</v>
      </c>
      <c r="F598">
        <v>5754.3301824028604</v>
      </c>
      <c r="G598">
        <v>5232.7389197959901</v>
      </c>
      <c r="H598">
        <v>2914.3046055345399</v>
      </c>
      <c r="J598">
        <f t="shared" si="37"/>
        <v>1491.4185895523106</v>
      </c>
      <c r="K598">
        <f t="shared" si="38"/>
        <v>1862.7712107894304</v>
      </c>
      <c r="L598">
        <f t="shared" si="39"/>
        <v>437.28078037196974</v>
      </c>
    </row>
    <row r="599" spans="1:12" x14ac:dyDescent="0.3">
      <c r="A599">
        <v>39.219298999999999</v>
      </c>
      <c r="B599">
        <v>4187.6388141531197</v>
      </c>
      <c r="C599">
        <v>2445.6221081224098</v>
      </c>
      <c r="D599">
        <f t="shared" si="36"/>
        <v>3316.6304611377645</v>
      </c>
      <c r="F599">
        <v>5595.00650175789</v>
      </c>
      <c r="G599">
        <v>5365.3492380836196</v>
      </c>
      <c r="H599">
        <v>2838.2436933540698</v>
      </c>
      <c r="J599">
        <f t="shared" si="37"/>
        <v>1407.3676876047703</v>
      </c>
      <c r="K599">
        <f t="shared" si="38"/>
        <v>2048.7187769458551</v>
      </c>
      <c r="L599">
        <f t="shared" si="39"/>
        <v>392.62158523165999</v>
      </c>
    </row>
    <row r="600" spans="1:12" x14ac:dyDescent="0.3">
      <c r="A600">
        <v>39.260933000000001</v>
      </c>
      <c r="B600">
        <v>4255.7921380964899</v>
      </c>
      <c r="C600">
        <v>2449.3619472914902</v>
      </c>
      <c r="D600">
        <f t="shared" si="36"/>
        <v>3352.5770426939898</v>
      </c>
      <c r="F600">
        <v>5598.9094320806698</v>
      </c>
      <c r="G600">
        <v>5340.8121190166903</v>
      </c>
      <c r="H600">
        <v>2941.1327813224698</v>
      </c>
      <c r="J600">
        <f t="shared" si="37"/>
        <v>1343.1172939841799</v>
      </c>
      <c r="K600">
        <f t="shared" si="38"/>
        <v>1988.2350763227005</v>
      </c>
      <c r="L600">
        <f t="shared" si="39"/>
        <v>491.77083403097959</v>
      </c>
    </row>
    <row r="601" spans="1:12" x14ac:dyDescent="0.3">
      <c r="A601">
        <v>39.302726999999997</v>
      </c>
      <c r="B601">
        <v>4150.0261074653799</v>
      </c>
      <c r="C601">
        <v>2552.1409155040501</v>
      </c>
      <c r="D601">
        <f t="shared" si="36"/>
        <v>3351.083511484715</v>
      </c>
      <c r="F601">
        <v>5625.7895142208299</v>
      </c>
      <c r="G601">
        <v>5496.1600171542696</v>
      </c>
      <c r="H601">
        <v>2921.6105412572201</v>
      </c>
      <c r="J601">
        <f t="shared" si="37"/>
        <v>1475.76340675545</v>
      </c>
      <c r="K601">
        <f t="shared" si="38"/>
        <v>2145.0765056695545</v>
      </c>
      <c r="L601">
        <f t="shared" si="39"/>
        <v>369.46962575317002</v>
      </c>
    </row>
    <row r="602" spans="1:12" x14ac:dyDescent="0.3">
      <c r="A602">
        <v>39.344676999999997</v>
      </c>
      <c r="B602">
        <v>4075.2327851621399</v>
      </c>
      <c r="C602">
        <v>2541.7893306502801</v>
      </c>
      <c r="D602">
        <f t="shared" si="36"/>
        <v>3308.5110579062102</v>
      </c>
      <c r="F602">
        <v>5710.4423619080198</v>
      </c>
      <c r="G602">
        <v>5477.6178759014201</v>
      </c>
      <c r="H602">
        <v>2995.23423431733</v>
      </c>
      <c r="J602">
        <f t="shared" si="37"/>
        <v>1635.20957674588</v>
      </c>
      <c r="K602">
        <f t="shared" si="38"/>
        <v>2169.1068179952099</v>
      </c>
      <c r="L602">
        <f t="shared" si="39"/>
        <v>453.44490366704986</v>
      </c>
    </row>
    <row r="603" spans="1:12" x14ac:dyDescent="0.3">
      <c r="A603">
        <v>39.386803</v>
      </c>
      <c r="B603">
        <v>4147.0799552365197</v>
      </c>
      <c r="C603">
        <v>2504.5381023771201</v>
      </c>
      <c r="D603">
        <f t="shared" si="36"/>
        <v>3325.8090288068197</v>
      </c>
      <c r="F603">
        <v>5673.2491339011103</v>
      </c>
      <c r="G603">
        <v>5392.9132843192601</v>
      </c>
      <c r="H603">
        <v>2958.8325956271701</v>
      </c>
      <c r="J603">
        <f t="shared" si="37"/>
        <v>1526.1691786645906</v>
      </c>
      <c r="K603">
        <f t="shared" si="38"/>
        <v>2067.1042555124404</v>
      </c>
      <c r="L603">
        <f t="shared" si="39"/>
        <v>454.29449325004998</v>
      </c>
    </row>
    <row r="604" spans="1:12" x14ac:dyDescent="0.3">
      <c r="A604">
        <v>39.429107999999999</v>
      </c>
      <c r="B604">
        <v>4255.2779241173503</v>
      </c>
      <c r="C604">
        <v>2518.2306049285598</v>
      </c>
      <c r="D604">
        <f t="shared" si="36"/>
        <v>3386.7542645229551</v>
      </c>
      <c r="F604">
        <v>5648.2948513819902</v>
      </c>
      <c r="G604">
        <v>5145.8358932574602</v>
      </c>
      <c r="H604">
        <v>3114.20484945522</v>
      </c>
      <c r="J604">
        <f t="shared" si="37"/>
        <v>1393.0169272646399</v>
      </c>
      <c r="K604">
        <f t="shared" si="38"/>
        <v>1759.0816287345051</v>
      </c>
      <c r="L604">
        <f t="shared" si="39"/>
        <v>595.97424452666019</v>
      </c>
    </row>
    <row r="605" spans="1:12" x14ac:dyDescent="0.3">
      <c r="A605">
        <v>39.471587999999997</v>
      </c>
      <c r="B605">
        <v>4286.2287526312803</v>
      </c>
      <c r="C605">
        <v>2490.5935347364898</v>
      </c>
      <c r="D605">
        <f t="shared" si="36"/>
        <v>3388.4111436838848</v>
      </c>
      <c r="F605">
        <v>5569.9878869610002</v>
      </c>
      <c r="G605">
        <v>5097.8229004303603</v>
      </c>
      <c r="H605">
        <v>2920.8019695575499</v>
      </c>
      <c r="J605">
        <f t="shared" si="37"/>
        <v>1283.7591343297199</v>
      </c>
      <c r="K605">
        <f t="shared" si="38"/>
        <v>1709.4117567464755</v>
      </c>
      <c r="L605">
        <f t="shared" si="39"/>
        <v>430.20843482106011</v>
      </c>
    </row>
    <row r="606" spans="1:12" x14ac:dyDescent="0.3">
      <c r="A606">
        <v>39.514220999999999</v>
      </c>
      <c r="B606">
        <v>4344.1473374301504</v>
      </c>
      <c r="C606">
        <v>2491.2035158072099</v>
      </c>
      <c r="D606">
        <f t="shared" si="36"/>
        <v>3417.6754266186799</v>
      </c>
      <c r="F606">
        <v>5715.4098940751401</v>
      </c>
      <c r="G606">
        <v>5233.7380418385601</v>
      </c>
      <c r="H606">
        <v>2842.9353817025199</v>
      </c>
      <c r="J606">
        <f t="shared" si="37"/>
        <v>1371.2625566449897</v>
      </c>
      <c r="K606">
        <f t="shared" si="38"/>
        <v>1816.0626152198802</v>
      </c>
      <c r="L606">
        <f t="shared" si="39"/>
        <v>351.73186589530997</v>
      </c>
    </row>
    <row r="607" spans="1:12" x14ac:dyDescent="0.3">
      <c r="A607">
        <v>39.556969000000002</v>
      </c>
      <c r="B607">
        <v>4389.4924716309397</v>
      </c>
      <c r="C607">
        <v>2457.37121444998</v>
      </c>
      <c r="D607">
        <f t="shared" si="36"/>
        <v>3423.4318430404601</v>
      </c>
      <c r="F607">
        <v>5725.3425457429603</v>
      </c>
      <c r="G607">
        <v>5386.5069963033502</v>
      </c>
      <c r="H607">
        <v>2999.6550150947</v>
      </c>
      <c r="J607">
        <f t="shared" si="37"/>
        <v>1335.8500741120206</v>
      </c>
      <c r="K607">
        <f t="shared" si="38"/>
        <v>1963.0751532628901</v>
      </c>
      <c r="L607">
        <f t="shared" si="39"/>
        <v>542.28380064472003</v>
      </c>
    </row>
    <row r="608" spans="1:12" x14ac:dyDescent="0.3">
      <c r="A608">
        <v>39.599808000000003</v>
      </c>
      <c r="B608">
        <v>4433.0507942717004</v>
      </c>
      <c r="C608">
        <v>2554.9429006671999</v>
      </c>
      <c r="D608">
        <f t="shared" si="36"/>
        <v>3493.9968474694501</v>
      </c>
      <c r="F608">
        <v>5694.2086226751499</v>
      </c>
      <c r="G608">
        <v>5398.8972729449597</v>
      </c>
      <c r="H608">
        <v>2931.9054799660298</v>
      </c>
      <c r="J608">
        <f t="shared" si="37"/>
        <v>1261.1578284034495</v>
      </c>
      <c r="K608">
        <f t="shared" si="38"/>
        <v>1904.9004254755096</v>
      </c>
      <c r="L608">
        <f t="shared" si="39"/>
        <v>376.96257929882995</v>
      </c>
    </row>
    <row r="609" spans="1:12" x14ac:dyDescent="0.3">
      <c r="A609">
        <v>39.642715000000003</v>
      </c>
      <c r="B609">
        <v>4477.2124161157599</v>
      </c>
      <c r="C609">
        <v>2587.5988190336002</v>
      </c>
      <c r="D609">
        <f t="shared" si="36"/>
        <v>3532.40561757468</v>
      </c>
      <c r="F609">
        <v>5486.4328687662301</v>
      </c>
      <c r="G609">
        <v>5547.7275583419296</v>
      </c>
      <c r="H609">
        <v>3024.9984107796099</v>
      </c>
      <c r="J609">
        <f t="shared" si="37"/>
        <v>1009.2204526504702</v>
      </c>
      <c r="K609">
        <f t="shared" si="38"/>
        <v>2015.3219407672495</v>
      </c>
      <c r="L609">
        <f t="shared" si="39"/>
        <v>437.39959174600972</v>
      </c>
    </row>
    <row r="610" spans="1:12" x14ac:dyDescent="0.3">
      <c r="A610">
        <v>39.685650000000003</v>
      </c>
      <c r="B610">
        <v>4362.0831576282599</v>
      </c>
      <c r="C610">
        <v>2593.03225851659</v>
      </c>
      <c r="D610">
        <f t="shared" si="36"/>
        <v>3477.5577080724252</v>
      </c>
      <c r="F610">
        <v>5571.3791433861097</v>
      </c>
      <c r="G610">
        <v>5416.3613741364998</v>
      </c>
      <c r="H610">
        <v>3011.80754187811</v>
      </c>
      <c r="J610">
        <f t="shared" si="37"/>
        <v>1209.2959857578498</v>
      </c>
      <c r="K610">
        <f t="shared" si="38"/>
        <v>1938.8036660640746</v>
      </c>
      <c r="L610">
        <f t="shared" si="39"/>
        <v>418.77528336152</v>
      </c>
    </row>
    <row r="611" spans="1:12" x14ac:dyDescent="0.3">
      <c r="A611">
        <v>39.728591999999999</v>
      </c>
      <c r="B611">
        <v>4394.5480592314798</v>
      </c>
      <c r="C611">
        <v>2631.7362472435102</v>
      </c>
      <c r="D611">
        <f t="shared" si="36"/>
        <v>3513.1421532374952</v>
      </c>
      <c r="F611">
        <v>5537.9946830836998</v>
      </c>
      <c r="G611">
        <v>5260.9929195570203</v>
      </c>
      <c r="H611">
        <v>3014.8632257855802</v>
      </c>
      <c r="J611">
        <f t="shared" si="37"/>
        <v>1143.44662385222</v>
      </c>
      <c r="K611">
        <f t="shared" si="38"/>
        <v>1747.8507663195251</v>
      </c>
      <c r="L611">
        <f t="shared" si="39"/>
        <v>383.12697854206999</v>
      </c>
    </row>
    <row r="612" spans="1:12" x14ac:dyDescent="0.3">
      <c r="A612">
        <v>39.771515000000001</v>
      </c>
      <c r="B612">
        <v>4306.28676825817</v>
      </c>
      <c r="C612">
        <v>2651.1963658950399</v>
      </c>
      <c r="D612">
        <f t="shared" si="36"/>
        <v>3478.741567076605</v>
      </c>
      <c r="F612">
        <v>5615.9801435894697</v>
      </c>
      <c r="G612">
        <v>5280.0189034622699</v>
      </c>
      <c r="H612">
        <v>3045.4297564008102</v>
      </c>
      <c r="J612">
        <f t="shared" si="37"/>
        <v>1309.6933753312996</v>
      </c>
      <c r="K612">
        <f t="shared" si="38"/>
        <v>1801.277336385665</v>
      </c>
      <c r="L612">
        <f t="shared" si="39"/>
        <v>394.23339050577033</v>
      </c>
    </row>
    <row r="613" spans="1:12" x14ac:dyDescent="0.3">
      <c r="A613">
        <v>39.814380999999997</v>
      </c>
      <c r="B613">
        <v>4203.5551743183896</v>
      </c>
      <c r="C613">
        <v>2531.5157401391202</v>
      </c>
      <c r="D613">
        <f t="shared" si="36"/>
        <v>3367.5354572287551</v>
      </c>
      <c r="F613">
        <v>5718.3986129294399</v>
      </c>
      <c r="G613">
        <v>5414.0204621264502</v>
      </c>
      <c r="H613">
        <v>3091.09272491622</v>
      </c>
      <c r="J613">
        <f t="shared" si="37"/>
        <v>1514.8434386110503</v>
      </c>
      <c r="K613">
        <f t="shared" si="38"/>
        <v>2046.485004897695</v>
      </c>
      <c r="L613">
        <f t="shared" si="39"/>
        <v>559.57698477709982</v>
      </c>
    </row>
    <row r="614" spans="1:12" x14ac:dyDescent="0.3">
      <c r="A614">
        <v>39.857165999999999</v>
      </c>
      <c r="B614">
        <v>4340.6349549566103</v>
      </c>
      <c r="C614">
        <v>2569.1947539410298</v>
      </c>
      <c r="D614">
        <f t="shared" si="36"/>
        <v>3454.9148544488198</v>
      </c>
      <c r="F614">
        <v>5804.3770315675501</v>
      </c>
      <c r="G614">
        <v>5430.66360106503</v>
      </c>
      <c r="H614">
        <v>3084.4583109735599</v>
      </c>
      <c r="J614">
        <f t="shared" si="37"/>
        <v>1463.7420766109399</v>
      </c>
      <c r="K614">
        <f t="shared" si="38"/>
        <v>1975.7487466162102</v>
      </c>
      <c r="L614">
        <f t="shared" si="39"/>
        <v>515.26355703253012</v>
      </c>
    </row>
    <row r="615" spans="1:12" x14ac:dyDescent="0.3">
      <c r="A615">
        <v>39.899841000000002</v>
      </c>
      <c r="B615">
        <v>4367.5356346198896</v>
      </c>
      <c r="C615">
        <v>2576.7533177038599</v>
      </c>
      <c r="D615">
        <f t="shared" si="36"/>
        <v>3472.144476161875</v>
      </c>
      <c r="F615">
        <v>5635.7987784330398</v>
      </c>
      <c r="G615">
        <v>5412.8757569909803</v>
      </c>
      <c r="H615">
        <v>3062.9620647298502</v>
      </c>
      <c r="J615">
        <f t="shared" si="37"/>
        <v>1268.2631438131502</v>
      </c>
      <c r="K615">
        <f t="shared" si="38"/>
        <v>1940.7312808291053</v>
      </c>
      <c r="L615">
        <f t="shared" si="39"/>
        <v>486.20874702599031</v>
      </c>
    </row>
    <row r="616" spans="1:12" x14ac:dyDescent="0.3">
      <c r="A616">
        <v>39.942390000000003</v>
      </c>
      <c r="B616">
        <v>4400.21713807987</v>
      </c>
      <c r="C616">
        <v>2597.3794194455099</v>
      </c>
      <c r="D616">
        <f t="shared" si="36"/>
        <v>3498.7982787626897</v>
      </c>
      <c r="F616">
        <v>5684.3223646124497</v>
      </c>
      <c r="G616">
        <v>5514.9465160517802</v>
      </c>
      <c r="H616">
        <v>3068.3029469440398</v>
      </c>
      <c r="J616">
        <f t="shared" si="37"/>
        <v>1284.1052265325798</v>
      </c>
      <c r="K616">
        <f t="shared" si="38"/>
        <v>2016.1482372890905</v>
      </c>
      <c r="L616">
        <f t="shared" si="39"/>
        <v>470.92352749852989</v>
      </c>
    </row>
    <row r="617" spans="1:12" x14ac:dyDescent="0.3">
      <c r="A617">
        <v>39.984814</v>
      </c>
      <c r="B617">
        <v>4388.6309336514496</v>
      </c>
      <c r="C617">
        <v>2651.8111789791101</v>
      </c>
      <c r="D617">
        <f t="shared" si="36"/>
        <v>3520.2210563152798</v>
      </c>
      <c r="F617">
        <v>5783.6929275014099</v>
      </c>
      <c r="G617">
        <v>5364.2951197633201</v>
      </c>
      <c r="H617">
        <v>3099.2748763408599</v>
      </c>
      <c r="J617">
        <f t="shared" si="37"/>
        <v>1395.0619938499603</v>
      </c>
      <c r="K617">
        <f t="shared" si="38"/>
        <v>1844.0740634480403</v>
      </c>
      <c r="L617">
        <f t="shared" si="39"/>
        <v>447.46369736174984</v>
      </c>
    </row>
    <row r="618" spans="1:12" x14ac:dyDescent="0.3">
      <c r="A618">
        <v>40.027144999999997</v>
      </c>
      <c r="B618">
        <v>4290.4766107559699</v>
      </c>
      <c r="C618">
        <v>2642.38669995907</v>
      </c>
      <c r="D618">
        <f t="shared" si="36"/>
        <v>3466.43165535752</v>
      </c>
      <c r="F618">
        <v>5663.6043074953996</v>
      </c>
      <c r="G618">
        <v>5494.8337757766103</v>
      </c>
      <c r="H618">
        <v>3116.7020044082501</v>
      </c>
      <c r="J618">
        <f t="shared" si="37"/>
        <v>1373.1276967394297</v>
      </c>
      <c r="K618">
        <f t="shared" si="38"/>
        <v>2028.4021204190904</v>
      </c>
      <c r="L618">
        <f t="shared" si="39"/>
        <v>474.31530444918008</v>
      </c>
    </row>
    <row r="619" spans="1:12" x14ac:dyDescent="0.3">
      <c r="A619">
        <v>40.069423999999998</v>
      </c>
      <c r="B619">
        <v>4229.6574267358901</v>
      </c>
      <c r="C619">
        <v>2642.20171644928</v>
      </c>
      <c r="D619">
        <f t="shared" si="36"/>
        <v>3435.929571592585</v>
      </c>
      <c r="F619">
        <v>5744.2187150439804</v>
      </c>
      <c r="G619">
        <v>5541.6579876080204</v>
      </c>
      <c r="H619">
        <v>3129.43599306735</v>
      </c>
      <c r="J619">
        <f t="shared" si="37"/>
        <v>1514.5612883080903</v>
      </c>
      <c r="K619">
        <f t="shared" si="38"/>
        <v>2105.7284160154354</v>
      </c>
      <c r="L619">
        <f t="shared" si="39"/>
        <v>487.23427661807</v>
      </c>
    </row>
    <row r="620" spans="1:12" x14ac:dyDescent="0.3">
      <c r="A620">
        <v>40.111682999999999</v>
      </c>
      <c r="B620">
        <v>4318.1868322164801</v>
      </c>
      <c r="C620">
        <v>2630.8246383912201</v>
      </c>
      <c r="D620">
        <f t="shared" si="36"/>
        <v>3474.5057353038501</v>
      </c>
      <c r="F620">
        <v>5949.2628474201601</v>
      </c>
      <c r="G620">
        <v>5515.0522282804704</v>
      </c>
      <c r="H620">
        <v>3077.9013462641201</v>
      </c>
      <c r="J620">
        <f t="shared" si="37"/>
        <v>1631.0760152036801</v>
      </c>
      <c r="K620">
        <f t="shared" si="38"/>
        <v>2040.5464929766204</v>
      </c>
      <c r="L620">
        <f t="shared" si="39"/>
        <v>447.07670787289999</v>
      </c>
    </row>
    <row r="621" spans="1:12" x14ac:dyDescent="0.3">
      <c r="A621">
        <v>40.153961000000002</v>
      </c>
      <c r="B621">
        <v>4464.4243048651297</v>
      </c>
      <c r="C621">
        <v>2758.3016870823499</v>
      </c>
      <c r="D621">
        <f t="shared" si="36"/>
        <v>3611.36299597374</v>
      </c>
      <c r="F621">
        <v>5927.1411658972502</v>
      </c>
      <c r="G621">
        <v>5567.9333429580302</v>
      </c>
      <c r="H621">
        <v>3057.8732782028201</v>
      </c>
      <c r="J621">
        <f t="shared" si="37"/>
        <v>1462.7168610321205</v>
      </c>
      <c r="K621">
        <f t="shared" si="38"/>
        <v>1956.5703469842902</v>
      </c>
      <c r="L621">
        <f t="shared" si="39"/>
        <v>299.5715911204702</v>
      </c>
    </row>
    <row r="622" spans="1:12" x14ac:dyDescent="0.3">
      <c r="A622">
        <v>40.196289</v>
      </c>
      <c r="B622">
        <v>4564.30141366934</v>
      </c>
      <c r="C622">
        <v>2728.60209804741</v>
      </c>
      <c r="D622">
        <f t="shared" si="36"/>
        <v>3646.4517558583748</v>
      </c>
      <c r="F622">
        <v>5834.1928821184401</v>
      </c>
      <c r="G622">
        <v>5502.6461118542002</v>
      </c>
      <c r="H622">
        <v>3079.9657444101599</v>
      </c>
      <c r="J622">
        <f t="shared" si="37"/>
        <v>1269.8914684491001</v>
      </c>
      <c r="K622">
        <f t="shared" si="38"/>
        <v>1856.1943559958254</v>
      </c>
      <c r="L622">
        <f t="shared" si="39"/>
        <v>351.36364636274993</v>
      </c>
    </row>
    <row r="623" spans="1:12" x14ac:dyDescent="0.3">
      <c r="A623">
        <v>40.238708000000003</v>
      </c>
      <c r="B623">
        <v>4638.3122022140196</v>
      </c>
      <c r="C623">
        <v>2714.0830737889401</v>
      </c>
      <c r="D623">
        <f t="shared" si="36"/>
        <v>3676.1976380014798</v>
      </c>
      <c r="F623">
        <v>5938.7053228225404</v>
      </c>
      <c r="G623">
        <v>5496.06016708273</v>
      </c>
      <c r="H623">
        <v>3180.2223411909899</v>
      </c>
      <c r="J623">
        <f t="shared" si="37"/>
        <v>1300.3931206085208</v>
      </c>
      <c r="K623">
        <f t="shared" si="38"/>
        <v>1819.8625290812502</v>
      </c>
      <c r="L623">
        <f t="shared" si="39"/>
        <v>466.13926740204988</v>
      </c>
    </row>
    <row r="624" spans="1:12" x14ac:dyDescent="0.3">
      <c r="A624">
        <v>40.28125</v>
      </c>
      <c r="B624">
        <v>4519.4493491224002</v>
      </c>
      <c r="C624">
        <v>2810.8486315639002</v>
      </c>
      <c r="D624">
        <f t="shared" si="36"/>
        <v>3665.1489903431502</v>
      </c>
      <c r="F624">
        <v>6026.5256555136903</v>
      </c>
      <c r="G624">
        <v>5395.0138708275299</v>
      </c>
      <c r="H624">
        <v>3217.2598432864902</v>
      </c>
      <c r="J624">
        <f t="shared" si="37"/>
        <v>1507.07630639129</v>
      </c>
      <c r="K624">
        <f t="shared" si="38"/>
        <v>1729.8648804843797</v>
      </c>
      <c r="L624">
        <f t="shared" si="39"/>
        <v>406.41121172259</v>
      </c>
    </row>
    <row r="625" spans="1:12" x14ac:dyDescent="0.3">
      <c r="A625">
        <v>40.323959000000002</v>
      </c>
      <c r="B625">
        <v>4589.0158585051904</v>
      </c>
      <c r="C625">
        <v>2835.95157848083</v>
      </c>
      <c r="D625">
        <f t="shared" si="36"/>
        <v>3712.4837184930102</v>
      </c>
      <c r="F625">
        <v>5984.5377745993901</v>
      </c>
      <c r="G625">
        <v>5407.4336311258203</v>
      </c>
      <c r="H625">
        <v>3300.3625660053099</v>
      </c>
      <c r="J625">
        <f t="shared" si="37"/>
        <v>1395.5219160941997</v>
      </c>
      <c r="K625">
        <f t="shared" si="38"/>
        <v>1694.9499126328101</v>
      </c>
      <c r="L625">
        <f t="shared" si="39"/>
        <v>464.41098752447988</v>
      </c>
    </row>
    <row r="626" spans="1:12" x14ac:dyDescent="0.3">
      <c r="A626">
        <v>40.366858999999998</v>
      </c>
      <c r="B626">
        <v>4617.1877510041004</v>
      </c>
      <c r="C626">
        <v>2758.9762987203098</v>
      </c>
      <c r="D626">
        <f t="shared" si="36"/>
        <v>3688.0820248622049</v>
      </c>
      <c r="F626">
        <v>6155.6072115033303</v>
      </c>
      <c r="G626">
        <v>5442.5859305179501</v>
      </c>
      <c r="H626">
        <v>3242.6248377321199</v>
      </c>
      <c r="J626">
        <f t="shared" si="37"/>
        <v>1538.4194604992299</v>
      </c>
      <c r="K626">
        <f t="shared" si="38"/>
        <v>1754.5039056557453</v>
      </c>
      <c r="L626">
        <f t="shared" si="39"/>
        <v>483.64853901181004</v>
      </c>
    </row>
    <row r="627" spans="1:12" x14ac:dyDescent="0.3">
      <c r="A627">
        <v>40.409999999999997</v>
      </c>
      <c r="B627">
        <v>4668.3771204150698</v>
      </c>
      <c r="C627">
        <v>2823.5301259258999</v>
      </c>
      <c r="D627">
        <f t="shared" si="36"/>
        <v>3745.9536231704851</v>
      </c>
      <c r="F627">
        <v>6095.3688777564003</v>
      </c>
      <c r="G627">
        <v>5305.2465600119604</v>
      </c>
      <c r="H627">
        <v>3182.28921310949</v>
      </c>
      <c r="J627">
        <f t="shared" si="37"/>
        <v>1426.9917573413304</v>
      </c>
      <c r="K627">
        <f t="shared" si="38"/>
        <v>1559.2929368414752</v>
      </c>
      <c r="L627">
        <f t="shared" si="39"/>
        <v>358.75908718359005</v>
      </c>
    </row>
    <row r="628" spans="1:12" x14ac:dyDescent="0.3">
      <c r="A628">
        <v>40.453395999999998</v>
      </c>
      <c r="B628">
        <v>4739.5341720903198</v>
      </c>
      <c r="C628">
        <v>2832.4504511690998</v>
      </c>
      <c r="D628">
        <f t="shared" si="36"/>
        <v>3785.9923116297095</v>
      </c>
      <c r="F628">
        <v>5972.6367223694597</v>
      </c>
      <c r="G628">
        <v>5406.1950855701998</v>
      </c>
      <c r="H628">
        <v>3298.2559892171198</v>
      </c>
      <c r="J628">
        <f t="shared" si="37"/>
        <v>1233.1025502791399</v>
      </c>
      <c r="K628">
        <f t="shared" si="38"/>
        <v>1620.2027739404903</v>
      </c>
      <c r="L628">
        <f t="shared" si="39"/>
        <v>465.80553804802003</v>
      </c>
    </row>
    <row r="629" spans="1:12" x14ac:dyDescent="0.3">
      <c r="A629">
        <v>40.497044000000002</v>
      </c>
      <c r="B629">
        <v>4789.2827706511398</v>
      </c>
      <c r="C629">
        <v>2860.2801150946598</v>
      </c>
      <c r="D629">
        <f t="shared" si="36"/>
        <v>3824.7814428728998</v>
      </c>
      <c r="F629">
        <v>6014.1434476588202</v>
      </c>
      <c r="G629">
        <v>5549.2249650253398</v>
      </c>
      <c r="H629">
        <v>3253.0619131436601</v>
      </c>
      <c r="J629">
        <f t="shared" si="37"/>
        <v>1224.8606770076804</v>
      </c>
      <c r="K629">
        <f t="shared" si="38"/>
        <v>1724.44352215244</v>
      </c>
      <c r="L629">
        <f t="shared" si="39"/>
        <v>392.78179804900037</v>
      </c>
    </row>
    <row r="630" spans="1:12" x14ac:dyDescent="0.3">
      <c r="A630">
        <v>40.540908999999999</v>
      </c>
      <c r="B630">
        <v>4851.6935488610598</v>
      </c>
      <c r="C630">
        <v>2830.0466656204198</v>
      </c>
      <c r="D630">
        <f t="shared" si="36"/>
        <v>3840.8701072407398</v>
      </c>
      <c r="F630">
        <v>6127.3115329480997</v>
      </c>
      <c r="G630">
        <v>5460.5142848223304</v>
      </c>
      <c r="H630">
        <v>3239.5840062233001</v>
      </c>
      <c r="J630">
        <f t="shared" si="37"/>
        <v>1275.61798408704</v>
      </c>
      <c r="K630">
        <f t="shared" si="38"/>
        <v>1619.6441775815906</v>
      </c>
      <c r="L630">
        <f t="shared" si="39"/>
        <v>409.53734060288025</v>
      </c>
    </row>
    <row r="631" spans="1:12" x14ac:dyDescent="0.3">
      <c r="A631">
        <v>40.584952999999999</v>
      </c>
      <c r="B631">
        <v>4797.01012432476</v>
      </c>
      <c r="C631">
        <v>2868.1801227112301</v>
      </c>
      <c r="D631">
        <f t="shared" si="36"/>
        <v>3832.595123517995</v>
      </c>
      <c r="F631">
        <v>6158.1785160939598</v>
      </c>
      <c r="G631">
        <v>5580.5640844006703</v>
      </c>
      <c r="H631">
        <v>3259.7404988027702</v>
      </c>
      <c r="J631">
        <f t="shared" si="37"/>
        <v>1361.1683917691998</v>
      </c>
      <c r="K631">
        <f t="shared" si="38"/>
        <v>1747.9689608826752</v>
      </c>
      <c r="L631">
        <f t="shared" si="39"/>
        <v>391.56037609154009</v>
      </c>
    </row>
    <row r="632" spans="1:12" x14ac:dyDescent="0.3">
      <c r="A632">
        <v>40.629147000000003</v>
      </c>
      <c r="B632">
        <v>4767.1336753962296</v>
      </c>
      <c r="C632">
        <v>2808.4684734041102</v>
      </c>
      <c r="D632">
        <f t="shared" si="36"/>
        <v>3787.8010744001699</v>
      </c>
      <c r="F632">
        <v>6230.7260725627002</v>
      </c>
      <c r="G632">
        <v>5573.5446353668503</v>
      </c>
      <c r="H632">
        <v>3505.7191717178298</v>
      </c>
      <c r="J632">
        <f t="shared" si="37"/>
        <v>1463.5923971664706</v>
      </c>
      <c r="K632">
        <f t="shared" si="38"/>
        <v>1785.7435609666804</v>
      </c>
      <c r="L632">
        <f t="shared" si="39"/>
        <v>697.25069831371957</v>
      </c>
    </row>
    <row r="633" spans="1:12" x14ac:dyDescent="0.3">
      <c r="A633">
        <v>40.673447000000003</v>
      </c>
      <c r="B633">
        <v>4947.11000252146</v>
      </c>
      <c r="C633">
        <v>2876.5156373127102</v>
      </c>
      <c r="D633">
        <f t="shared" si="36"/>
        <v>3911.8128199170851</v>
      </c>
      <c r="F633">
        <v>6074.0855022451397</v>
      </c>
      <c r="G633">
        <v>5630.22288152084</v>
      </c>
      <c r="H633">
        <v>3504.2471679853602</v>
      </c>
      <c r="J633">
        <f t="shared" si="37"/>
        <v>1126.9754997236796</v>
      </c>
      <c r="K633">
        <f t="shared" si="38"/>
        <v>1718.4100616037549</v>
      </c>
      <c r="L633">
        <f t="shared" si="39"/>
        <v>627.73153067265002</v>
      </c>
    </row>
    <row r="634" spans="1:12" x14ac:dyDescent="0.3">
      <c r="A634">
        <v>40.717818999999999</v>
      </c>
      <c r="B634">
        <v>4968.8305269464299</v>
      </c>
      <c r="C634">
        <v>2897.2742100458599</v>
      </c>
      <c r="D634">
        <f t="shared" si="36"/>
        <v>3933.0523684961449</v>
      </c>
      <c r="F634">
        <v>6067.9833192896804</v>
      </c>
      <c r="G634">
        <v>5745.4304022596598</v>
      </c>
      <c r="H634">
        <v>3391.7071616807102</v>
      </c>
      <c r="J634">
        <f t="shared" si="37"/>
        <v>1099.1527923432504</v>
      </c>
      <c r="K634">
        <f t="shared" si="38"/>
        <v>1812.3780337635148</v>
      </c>
      <c r="L634">
        <f t="shared" si="39"/>
        <v>494.43295163485027</v>
      </c>
    </row>
    <row r="635" spans="1:12" x14ac:dyDescent="0.3">
      <c r="A635">
        <v>40.762222000000001</v>
      </c>
      <c r="B635">
        <v>4964.5077082990101</v>
      </c>
      <c r="C635">
        <v>2921.83478295737</v>
      </c>
      <c r="D635">
        <f t="shared" si="36"/>
        <v>3943.1712456281903</v>
      </c>
      <c r="F635">
        <v>6068.6054358477004</v>
      </c>
      <c r="G635">
        <v>5761.6132586193698</v>
      </c>
      <c r="H635">
        <v>3333.2415616149001</v>
      </c>
      <c r="J635">
        <f t="shared" si="37"/>
        <v>1104.0977275486903</v>
      </c>
      <c r="K635">
        <f t="shared" si="38"/>
        <v>1818.4420129911796</v>
      </c>
      <c r="L635">
        <f t="shared" si="39"/>
        <v>411.40677865753014</v>
      </c>
    </row>
    <row r="636" spans="1:12" x14ac:dyDescent="0.3">
      <c r="A636">
        <v>40.806629000000001</v>
      </c>
      <c r="B636">
        <v>4897.8638273342403</v>
      </c>
      <c r="C636">
        <v>2864.1193386611199</v>
      </c>
      <c r="D636">
        <f t="shared" si="36"/>
        <v>3880.9915829976799</v>
      </c>
      <c r="F636">
        <v>5927.7233249337696</v>
      </c>
      <c r="G636">
        <v>5730.3844659386996</v>
      </c>
      <c r="H636">
        <v>3377.3754151897401</v>
      </c>
      <c r="J636">
        <f t="shared" si="37"/>
        <v>1029.8594975995293</v>
      </c>
      <c r="K636">
        <f t="shared" si="38"/>
        <v>1849.3928829410197</v>
      </c>
      <c r="L636">
        <f t="shared" si="39"/>
        <v>513.25607652862027</v>
      </c>
    </row>
    <row r="637" spans="1:12" x14ac:dyDescent="0.3">
      <c r="A637">
        <v>40.850994</v>
      </c>
      <c r="B637">
        <v>4861.5374698162695</v>
      </c>
      <c r="C637">
        <v>2949.37523872579</v>
      </c>
      <c r="D637">
        <f t="shared" si="36"/>
        <v>3905.4563542710298</v>
      </c>
      <c r="F637">
        <v>6207.0393443283101</v>
      </c>
      <c r="G637">
        <v>5857.2678860529904</v>
      </c>
      <c r="H637">
        <v>3531.42610317348</v>
      </c>
      <c r="J637">
        <f t="shared" si="37"/>
        <v>1345.5018745120406</v>
      </c>
      <c r="K637">
        <f t="shared" si="38"/>
        <v>1951.8115317819606</v>
      </c>
      <c r="L637">
        <f t="shared" si="39"/>
        <v>582.05086444768995</v>
      </c>
    </row>
    <row r="638" spans="1:12" x14ac:dyDescent="0.3">
      <c r="A638">
        <v>40.895287000000003</v>
      </c>
      <c r="B638">
        <v>4890.0155590045697</v>
      </c>
      <c r="C638">
        <v>2982.4932174260198</v>
      </c>
      <c r="D638">
        <f t="shared" si="36"/>
        <v>3936.254388215295</v>
      </c>
      <c r="F638">
        <v>6209.3305569014801</v>
      </c>
      <c r="G638">
        <v>5876.4798796822997</v>
      </c>
      <c r="H638">
        <v>3579.2575306961598</v>
      </c>
      <c r="J638">
        <f t="shared" si="37"/>
        <v>1319.3149978969104</v>
      </c>
      <c r="K638">
        <f t="shared" si="38"/>
        <v>1940.2254914670048</v>
      </c>
      <c r="L638">
        <f t="shared" si="39"/>
        <v>596.76431327014006</v>
      </c>
    </row>
    <row r="639" spans="1:12" x14ac:dyDescent="0.3">
      <c r="A639">
        <v>40.939467999999998</v>
      </c>
      <c r="B639">
        <v>4744.3684189035703</v>
      </c>
      <c r="C639">
        <v>3038.9072997425501</v>
      </c>
      <c r="D639">
        <f t="shared" si="36"/>
        <v>3891.6378593230602</v>
      </c>
      <c r="F639">
        <v>6134.59397325396</v>
      </c>
      <c r="G639">
        <v>5771.6171226161896</v>
      </c>
      <c r="H639">
        <v>3611.3040822417602</v>
      </c>
      <c r="J639">
        <f t="shared" si="37"/>
        <v>1390.2255543503898</v>
      </c>
      <c r="K639">
        <f t="shared" si="38"/>
        <v>1879.9792632931294</v>
      </c>
      <c r="L639">
        <f t="shared" si="39"/>
        <v>572.39678249921008</v>
      </c>
    </row>
    <row r="640" spans="1:12" x14ac:dyDescent="0.3">
      <c r="A640">
        <v>40.983536000000001</v>
      </c>
      <c r="B640">
        <v>4776.53069738044</v>
      </c>
      <c r="C640">
        <v>3026.50064687749</v>
      </c>
      <c r="D640">
        <f t="shared" si="36"/>
        <v>3901.515672128965</v>
      </c>
      <c r="F640">
        <v>6314.85658540433</v>
      </c>
      <c r="G640">
        <v>5806.1410237009004</v>
      </c>
      <c r="H640">
        <v>3633.4591847438601</v>
      </c>
      <c r="J640">
        <f t="shared" si="37"/>
        <v>1538.32588802389</v>
      </c>
      <c r="K640">
        <f t="shared" si="38"/>
        <v>1904.6253515719354</v>
      </c>
      <c r="L640">
        <f t="shared" si="39"/>
        <v>606.95853786637008</v>
      </c>
    </row>
    <row r="641" spans="1:12" x14ac:dyDescent="0.3">
      <c r="A641">
        <v>41.027523000000002</v>
      </c>
      <c r="B641">
        <v>4854.1666239162696</v>
      </c>
      <c r="C641">
        <v>3097.77980189237</v>
      </c>
      <c r="D641">
        <f t="shared" si="36"/>
        <v>3975.9732129043196</v>
      </c>
      <c r="F641">
        <v>6243.4061454124203</v>
      </c>
      <c r="G641">
        <v>5807.72240471636</v>
      </c>
      <c r="H641">
        <v>3557.85189750585</v>
      </c>
      <c r="J641">
        <f t="shared" si="37"/>
        <v>1389.2395214961507</v>
      </c>
      <c r="K641">
        <f t="shared" si="38"/>
        <v>1831.7491918120404</v>
      </c>
      <c r="L641">
        <f t="shared" si="39"/>
        <v>460.07209561348009</v>
      </c>
    </row>
    <row r="642" spans="1:12" x14ac:dyDescent="0.3">
      <c r="A642">
        <v>41.071472</v>
      </c>
      <c r="B642">
        <v>4817.5232636564097</v>
      </c>
      <c r="C642">
        <v>3065.7333261531298</v>
      </c>
      <c r="D642">
        <f t="shared" si="36"/>
        <v>3941.62829490477</v>
      </c>
      <c r="F642">
        <v>6338.7860730672501</v>
      </c>
      <c r="G642">
        <v>5848.6764559766698</v>
      </c>
      <c r="H642">
        <v>3683.7716014307598</v>
      </c>
      <c r="J642">
        <f t="shared" si="37"/>
        <v>1521.2628094108404</v>
      </c>
      <c r="K642">
        <f t="shared" si="38"/>
        <v>1907.0481610718998</v>
      </c>
      <c r="L642">
        <f t="shared" si="39"/>
        <v>618.03827527762996</v>
      </c>
    </row>
    <row r="643" spans="1:12" x14ac:dyDescent="0.3">
      <c r="A643">
        <v>41.115433000000003</v>
      </c>
      <c r="B643">
        <v>4796.9132528849996</v>
      </c>
      <c r="C643">
        <v>3067.7716328443398</v>
      </c>
      <c r="D643">
        <f t="shared" ref="D643:D706" si="40">(C643+B643)/2</f>
        <v>3932.3424428646695</v>
      </c>
      <c r="F643">
        <v>6262.9024253275202</v>
      </c>
      <c r="G643">
        <v>5866.5385449056103</v>
      </c>
      <c r="H643">
        <v>3713.1288671084499</v>
      </c>
      <c r="J643">
        <f t="shared" ref="J643:J706" si="41">F643-B643</f>
        <v>1465.9891724425206</v>
      </c>
      <c r="K643">
        <f t="shared" ref="K643:K706" si="42">G643-D643</f>
        <v>1934.1961020409408</v>
      </c>
      <c r="L643">
        <f t="shared" ref="L643:L706" si="43">H643-C643</f>
        <v>645.35723426411005</v>
      </c>
    </row>
    <row r="644" spans="1:12" x14ac:dyDescent="0.3">
      <c r="A644">
        <v>41.159443000000003</v>
      </c>
      <c r="B644">
        <v>4815.7461535269103</v>
      </c>
      <c r="C644">
        <v>3048.0154912826401</v>
      </c>
      <c r="D644">
        <f t="shared" si="40"/>
        <v>3931.8808224047752</v>
      </c>
      <c r="F644">
        <v>6414.2569931956996</v>
      </c>
      <c r="G644">
        <v>5809.5989940355103</v>
      </c>
      <c r="H644">
        <v>3705.8697784010301</v>
      </c>
      <c r="J644">
        <f t="shared" si="41"/>
        <v>1598.5108396687892</v>
      </c>
      <c r="K644">
        <f t="shared" si="42"/>
        <v>1877.718171630735</v>
      </c>
      <c r="L644">
        <f t="shared" si="43"/>
        <v>657.85428711838995</v>
      </c>
    </row>
    <row r="645" spans="1:12" x14ac:dyDescent="0.3">
      <c r="A645">
        <v>41.203552000000002</v>
      </c>
      <c r="B645">
        <v>4839.3593467823803</v>
      </c>
      <c r="C645">
        <v>3197.11444141944</v>
      </c>
      <c r="D645">
        <f t="shared" si="40"/>
        <v>4018.2368941009099</v>
      </c>
      <c r="F645">
        <v>6431.94288772665</v>
      </c>
      <c r="G645">
        <v>5976.2989317498796</v>
      </c>
      <c r="H645">
        <v>3730.1248482270698</v>
      </c>
      <c r="J645">
        <f t="shared" si="41"/>
        <v>1592.5835409442698</v>
      </c>
      <c r="K645">
        <f t="shared" si="42"/>
        <v>1958.0620376489696</v>
      </c>
      <c r="L645">
        <f t="shared" si="43"/>
        <v>533.01040680762981</v>
      </c>
    </row>
    <row r="646" spans="1:12" x14ac:dyDescent="0.3">
      <c r="A646">
        <v>41.247807000000002</v>
      </c>
      <c r="B646">
        <v>5007.1743663321604</v>
      </c>
      <c r="C646">
        <v>3170.7170224404899</v>
      </c>
      <c r="D646">
        <f t="shared" si="40"/>
        <v>4088.9456943863252</v>
      </c>
      <c r="F646">
        <v>6315.0000061813098</v>
      </c>
      <c r="G646">
        <v>5945.1651813991703</v>
      </c>
      <c r="H646">
        <v>3709.3733752469002</v>
      </c>
      <c r="J646">
        <f t="shared" si="41"/>
        <v>1307.8256398491494</v>
      </c>
      <c r="K646">
        <f t="shared" si="42"/>
        <v>1856.2194870128451</v>
      </c>
      <c r="L646">
        <f t="shared" si="43"/>
        <v>538.65635280641027</v>
      </c>
    </row>
    <row r="647" spans="1:12" x14ac:dyDescent="0.3">
      <c r="A647">
        <v>41.292251999999998</v>
      </c>
      <c r="B647">
        <v>4893.9491282544896</v>
      </c>
      <c r="C647">
        <v>3228.7402322820399</v>
      </c>
      <c r="D647">
        <f t="shared" si="40"/>
        <v>4061.3446802682647</v>
      </c>
      <c r="F647">
        <v>6449.3695324994096</v>
      </c>
      <c r="G647">
        <v>6028.0512983628396</v>
      </c>
      <c r="H647">
        <v>3744.7325065758901</v>
      </c>
      <c r="J647">
        <f t="shared" si="41"/>
        <v>1555.4204042449201</v>
      </c>
      <c r="K647">
        <f t="shared" si="42"/>
        <v>1966.7066180945749</v>
      </c>
      <c r="L647">
        <f t="shared" si="43"/>
        <v>515.99227429385019</v>
      </c>
    </row>
    <row r="648" spans="1:12" x14ac:dyDescent="0.3">
      <c r="A648">
        <v>41.336928999999998</v>
      </c>
      <c r="B648">
        <v>5036.0240807527598</v>
      </c>
      <c r="C648">
        <v>3254.6820272446498</v>
      </c>
      <c r="D648">
        <f t="shared" si="40"/>
        <v>4145.353053998705</v>
      </c>
      <c r="F648">
        <v>6467.6623875386304</v>
      </c>
      <c r="G648">
        <v>6107.8146633227598</v>
      </c>
      <c r="H648">
        <v>3563.65687474899</v>
      </c>
      <c r="J648">
        <f t="shared" si="41"/>
        <v>1431.6383067858706</v>
      </c>
      <c r="K648">
        <f t="shared" si="42"/>
        <v>1962.4616093240547</v>
      </c>
      <c r="L648">
        <f t="shared" si="43"/>
        <v>308.97484750434023</v>
      </c>
    </row>
    <row r="649" spans="1:12" x14ac:dyDescent="0.3">
      <c r="A649">
        <v>41.381881999999997</v>
      </c>
      <c r="B649">
        <v>5213.2699646990604</v>
      </c>
      <c r="C649">
        <v>3253.1800244507299</v>
      </c>
      <c r="D649">
        <f t="shared" si="40"/>
        <v>4233.2249945748954</v>
      </c>
      <c r="F649">
        <v>6587.7165915737296</v>
      </c>
      <c r="G649">
        <v>5911.9476370474304</v>
      </c>
      <c r="H649">
        <v>3523.1845459063702</v>
      </c>
      <c r="J649">
        <f t="shared" si="41"/>
        <v>1374.4466268746692</v>
      </c>
      <c r="K649">
        <f t="shared" si="42"/>
        <v>1678.722642472535</v>
      </c>
      <c r="L649">
        <f t="shared" si="43"/>
        <v>270.00452145564032</v>
      </c>
    </row>
    <row r="650" spans="1:12" x14ac:dyDescent="0.3">
      <c r="A650">
        <v>41.427162000000003</v>
      </c>
      <c r="B650">
        <v>5263.9507439638101</v>
      </c>
      <c r="C650">
        <v>3169.5417771959501</v>
      </c>
      <c r="D650">
        <f t="shared" si="40"/>
        <v>4216.7462605798801</v>
      </c>
      <c r="F650">
        <v>6477.6240341886896</v>
      </c>
      <c r="G650">
        <v>5872.6044659470899</v>
      </c>
      <c r="H650">
        <v>3626.6674712336498</v>
      </c>
      <c r="J650">
        <f t="shared" si="41"/>
        <v>1213.6732902248796</v>
      </c>
      <c r="K650">
        <f t="shared" si="42"/>
        <v>1655.8582053672098</v>
      </c>
      <c r="L650">
        <f t="shared" si="43"/>
        <v>457.12569403769976</v>
      </c>
    </row>
    <row r="651" spans="1:12" x14ac:dyDescent="0.3">
      <c r="A651">
        <v>41.472797</v>
      </c>
      <c r="B651">
        <v>5196.2036553523603</v>
      </c>
      <c r="C651">
        <v>3187.3570726223302</v>
      </c>
      <c r="D651">
        <f t="shared" si="40"/>
        <v>4191.7803639873455</v>
      </c>
      <c r="F651">
        <v>6486.7227477391098</v>
      </c>
      <c r="G651">
        <v>6082.6542529572798</v>
      </c>
      <c r="H651">
        <v>3703.6120268608502</v>
      </c>
      <c r="J651">
        <f t="shared" si="41"/>
        <v>1290.5190923867494</v>
      </c>
      <c r="K651">
        <f t="shared" si="42"/>
        <v>1890.8738889699343</v>
      </c>
      <c r="L651">
        <f t="shared" si="43"/>
        <v>516.25495423851999</v>
      </c>
    </row>
    <row r="652" spans="1:12" x14ac:dyDescent="0.3">
      <c r="A652">
        <v>41.518768000000001</v>
      </c>
      <c r="B652">
        <v>5209.5856376807196</v>
      </c>
      <c r="C652">
        <v>3253.0993847529999</v>
      </c>
      <c r="D652">
        <f t="shared" si="40"/>
        <v>4231.3425112168597</v>
      </c>
      <c r="F652">
        <v>6317.0672042934302</v>
      </c>
      <c r="G652">
        <v>5924.0508195626699</v>
      </c>
      <c r="H652">
        <v>3732.3870050763198</v>
      </c>
      <c r="J652">
        <f t="shared" si="41"/>
        <v>1107.4815666127106</v>
      </c>
      <c r="K652">
        <f t="shared" si="42"/>
        <v>1692.7083083458101</v>
      </c>
      <c r="L652">
        <f t="shared" si="43"/>
        <v>479.28762032331997</v>
      </c>
    </row>
    <row r="653" spans="1:12" x14ac:dyDescent="0.3">
      <c r="A653">
        <v>41.565041000000001</v>
      </c>
      <c r="B653">
        <v>5167.6376835902402</v>
      </c>
      <c r="C653">
        <v>3200.9279717347099</v>
      </c>
      <c r="D653">
        <f t="shared" si="40"/>
        <v>4184.282827662475</v>
      </c>
      <c r="F653">
        <v>6379.45079105479</v>
      </c>
      <c r="G653">
        <v>5992.7148344932202</v>
      </c>
      <c r="H653">
        <v>3700.95950867597</v>
      </c>
      <c r="J653">
        <f t="shared" si="41"/>
        <v>1211.8131074645498</v>
      </c>
      <c r="K653">
        <f t="shared" si="42"/>
        <v>1808.4320068307452</v>
      </c>
      <c r="L653">
        <f t="shared" si="43"/>
        <v>500.03153694126013</v>
      </c>
    </row>
    <row r="654" spans="1:12" x14ac:dyDescent="0.3">
      <c r="A654">
        <v>41.611564999999999</v>
      </c>
      <c r="B654">
        <v>5129.9120700567901</v>
      </c>
      <c r="C654">
        <v>3219.55326339454</v>
      </c>
      <c r="D654">
        <f t="shared" si="40"/>
        <v>4174.7326667256648</v>
      </c>
      <c r="F654">
        <v>6589.6613659527602</v>
      </c>
      <c r="G654">
        <v>6206.0415176554798</v>
      </c>
      <c r="H654">
        <v>3774.5545343827598</v>
      </c>
      <c r="J654">
        <f t="shared" si="41"/>
        <v>1459.7492958959701</v>
      </c>
      <c r="K654">
        <f t="shared" si="42"/>
        <v>2031.308850929815</v>
      </c>
      <c r="L654">
        <f t="shared" si="43"/>
        <v>555.00127098821986</v>
      </c>
    </row>
    <row r="655" spans="1:12" x14ac:dyDescent="0.3">
      <c r="A655">
        <v>41.658301999999999</v>
      </c>
      <c r="B655">
        <v>5161.3158493137598</v>
      </c>
      <c r="C655">
        <v>3311.9142671954601</v>
      </c>
      <c r="D655">
        <f t="shared" si="40"/>
        <v>4236.6150582546097</v>
      </c>
      <c r="F655">
        <v>6580.5275634644104</v>
      </c>
      <c r="G655">
        <v>6184.0774993224404</v>
      </c>
      <c r="H655">
        <v>3841.3638158386002</v>
      </c>
      <c r="J655">
        <f t="shared" si="41"/>
        <v>1419.2117141506506</v>
      </c>
      <c r="K655">
        <f t="shared" si="42"/>
        <v>1947.4624410678307</v>
      </c>
      <c r="L655">
        <f t="shared" si="43"/>
        <v>529.44954864314013</v>
      </c>
    </row>
    <row r="656" spans="1:12" x14ac:dyDescent="0.3">
      <c r="A656">
        <v>41.705207999999999</v>
      </c>
      <c r="B656">
        <v>5289.6266730955003</v>
      </c>
      <c r="C656">
        <v>3333.22712104843</v>
      </c>
      <c r="D656">
        <f t="shared" si="40"/>
        <v>4311.426897071965</v>
      </c>
      <c r="F656">
        <v>6610.5694048702899</v>
      </c>
      <c r="G656">
        <v>6140.0176135133697</v>
      </c>
      <c r="H656">
        <v>3885.8453647308002</v>
      </c>
      <c r="J656">
        <f t="shared" si="41"/>
        <v>1320.9427317747895</v>
      </c>
      <c r="K656">
        <f t="shared" si="42"/>
        <v>1828.5907164414048</v>
      </c>
      <c r="L656">
        <f t="shared" si="43"/>
        <v>552.61824368237012</v>
      </c>
    </row>
    <row r="657" spans="1:12" x14ac:dyDescent="0.3">
      <c r="A657">
        <v>41.752234999999999</v>
      </c>
      <c r="B657">
        <v>5436.9611951616798</v>
      </c>
      <c r="C657">
        <v>3510.6930985834001</v>
      </c>
      <c r="D657">
        <f t="shared" si="40"/>
        <v>4473.8271468725397</v>
      </c>
      <c r="F657">
        <v>6685.8023402620402</v>
      </c>
      <c r="G657">
        <v>6191.5914162939898</v>
      </c>
      <c r="H657">
        <v>3915.8767110745398</v>
      </c>
      <c r="J657">
        <f t="shared" si="41"/>
        <v>1248.8411451003603</v>
      </c>
      <c r="K657">
        <f t="shared" si="42"/>
        <v>1717.7642694214501</v>
      </c>
      <c r="L657">
        <f t="shared" si="43"/>
        <v>405.18361249113968</v>
      </c>
    </row>
    <row r="658" spans="1:12" x14ac:dyDescent="0.3">
      <c r="A658">
        <v>41.799346999999997</v>
      </c>
      <c r="B658">
        <v>5450.6107825211102</v>
      </c>
      <c r="C658">
        <v>3428.3021297534401</v>
      </c>
      <c r="D658">
        <f t="shared" si="40"/>
        <v>4439.4564561372754</v>
      </c>
      <c r="F658">
        <v>6612.8413591255903</v>
      </c>
      <c r="G658">
        <v>6425.6772476371298</v>
      </c>
      <c r="H658">
        <v>3919.0232332884598</v>
      </c>
      <c r="J658">
        <f t="shared" si="41"/>
        <v>1162.2305766044801</v>
      </c>
      <c r="K658">
        <f t="shared" si="42"/>
        <v>1986.2207914998544</v>
      </c>
      <c r="L658">
        <f t="shared" si="43"/>
        <v>490.72110353501967</v>
      </c>
    </row>
    <row r="659" spans="1:12" x14ac:dyDescent="0.3">
      <c r="A659">
        <v>41.846493000000002</v>
      </c>
      <c r="B659">
        <v>5215.4853051653699</v>
      </c>
      <c r="C659">
        <v>3460.5592190893199</v>
      </c>
      <c r="D659">
        <f t="shared" si="40"/>
        <v>4338.0222621273451</v>
      </c>
      <c r="F659">
        <v>6681.7444950017498</v>
      </c>
      <c r="G659">
        <v>6271.3819305120696</v>
      </c>
      <c r="H659">
        <v>3851.0451258170201</v>
      </c>
      <c r="J659">
        <f t="shared" si="41"/>
        <v>1466.2591898363798</v>
      </c>
      <c r="K659">
        <f t="shared" si="42"/>
        <v>1933.3596683847245</v>
      </c>
      <c r="L659">
        <f t="shared" si="43"/>
        <v>390.48590672770024</v>
      </c>
    </row>
    <row r="660" spans="1:12" x14ac:dyDescent="0.3">
      <c r="A660">
        <v>41.893630999999999</v>
      </c>
      <c r="B660">
        <v>5408.7129851790496</v>
      </c>
      <c r="C660">
        <v>3469.2850222472998</v>
      </c>
      <c r="D660">
        <f t="shared" si="40"/>
        <v>4438.9990037131747</v>
      </c>
      <c r="F660">
        <v>6761.6715626034902</v>
      </c>
      <c r="G660">
        <v>6307.6797689503201</v>
      </c>
      <c r="H660">
        <v>3955.2295080567001</v>
      </c>
      <c r="J660">
        <f t="shared" si="41"/>
        <v>1352.9585774244406</v>
      </c>
      <c r="K660">
        <f t="shared" si="42"/>
        <v>1868.6807652371454</v>
      </c>
      <c r="L660">
        <f t="shared" si="43"/>
        <v>485.94448580940025</v>
      </c>
    </row>
    <row r="661" spans="1:12" x14ac:dyDescent="0.3">
      <c r="A661">
        <v>41.940722999999998</v>
      </c>
      <c r="B661">
        <v>5472.7857918506897</v>
      </c>
      <c r="C661">
        <v>3514.8637008998398</v>
      </c>
      <c r="D661">
        <f t="shared" si="40"/>
        <v>4493.824746375265</v>
      </c>
      <c r="F661">
        <v>6759.97030194949</v>
      </c>
      <c r="G661">
        <v>6311.6624467469101</v>
      </c>
      <c r="H661">
        <v>3965.0292055161399</v>
      </c>
      <c r="J661">
        <f t="shared" si="41"/>
        <v>1287.1845100988003</v>
      </c>
      <c r="K661">
        <f t="shared" si="42"/>
        <v>1817.837700371645</v>
      </c>
      <c r="L661">
        <f t="shared" si="43"/>
        <v>450.16550461630004</v>
      </c>
    </row>
    <row r="662" spans="1:12" x14ac:dyDescent="0.3">
      <c r="A662">
        <v>41.987740000000002</v>
      </c>
      <c r="B662">
        <v>5472.12495599657</v>
      </c>
      <c r="C662">
        <v>3491.1744071633002</v>
      </c>
      <c r="D662">
        <f t="shared" si="40"/>
        <v>4481.6496815799346</v>
      </c>
      <c r="F662">
        <v>6941.6462524550097</v>
      </c>
      <c r="G662">
        <v>6196.1321832257699</v>
      </c>
      <c r="H662">
        <v>3960.1682888362102</v>
      </c>
      <c r="J662">
        <f t="shared" si="41"/>
        <v>1469.5212964584398</v>
      </c>
      <c r="K662">
        <f t="shared" si="42"/>
        <v>1714.4825016458353</v>
      </c>
      <c r="L662">
        <f t="shared" si="43"/>
        <v>468.99388167290999</v>
      </c>
    </row>
    <row r="663" spans="1:12" x14ac:dyDescent="0.3">
      <c r="A663">
        <v>42.034691000000002</v>
      </c>
      <c r="B663">
        <v>5458.89641628971</v>
      </c>
      <c r="C663">
        <v>3595.6196834942398</v>
      </c>
      <c r="D663">
        <f t="shared" si="40"/>
        <v>4527.2580498919751</v>
      </c>
      <c r="F663">
        <v>6882.2776904227803</v>
      </c>
      <c r="G663">
        <v>6328.5008935133001</v>
      </c>
      <c r="H663">
        <v>4030.6379902333201</v>
      </c>
      <c r="J663">
        <f t="shared" si="41"/>
        <v>1423.3812741330703</v>
      </c>
      <c r="K663">
        <f t="shared" si="42"/>
        <v>1801.2428436213249</v>
      </c>
      <c r="L663">
        <f t="shared" si="43"/>
        <v>435.01830673908034</v>
      </c>
    </row>
    <row r="664" spans="1:12" x14ac:dyDescent="0.3">
      <c r="A664">
        <v>42.081608000000003</v>
      </c>
      <c r="B664">
        <v>5553.0682581499505</v>
      </c>
      <c r="C664">
        <v>3572.0862182241099</v>
      </c>
      <c r="D664">
        <f t="shared" si="40"/>
        <v>4562.5772381870302</v>
      </c>
      <c r="F664">
        <v>6905.8341225936201</v>
      </c>
      <c r="G664">
        <v>6484.0503470707099</v>
      </c>
      <c r="H664">
        <v>4009.9217529223502</v>
      </c>
      <c r="J664">
        <f t="shared" si="41"/>
        <v>1352.7658644436697</v>
      </c>
      <c r="K664">
        <f t="shared" si="42"/>
        <v>1921.4731088836797</v>
      </c>
      <c r="L664">
        <f t="shared" si="43"/>
        <v>437.83553469824028</v>
      </c>
    </row>
    <row r="665" spans="1:12" x14ac:dyDescent="0.3">
      <c r="A665">
        <v>42.128512999999998</v>
      </c>
      <c r="B665">
        <v>5523.4921309118399</v>
      </c>
      <c r="C665">
        <v>3500.7887092026299</v>
      </c>
      <c r="D665">
        <f t="shared" si="40"/>
        <v>4512.1404200572351</v>
      </c>
      <c r="F665">
        <v>6890.3984549833604</v>
      </c>
      <c r="G665">
        <v>6399.8886498803704</v>
      </c>
      <c r="H665">
        <v>3905.4868286565602</v>
      </c>
      <c r="J665">
        <f t="shared" si="41"/>
        <v>1366.9063240715204</v>
      </c>
      <c r="K665">
        <f t="shared" si="42"/>
        <v>1887.7482298231353</v>
      </c>
      <c r="L665">
        <f t="shared" si="43"/>
        <v>404.6981194539303</v>
      </c>
    </row>
    <row r="666" spans="1:12" x14ac:dyDescent="0.3">
      <c r="A666">
        <v>42.175438</v>
      </c>
      <c r="B666">
        <v>5665.2544478694399</v>
      </c>
      <c r="C666">
        <v>3505.4158086416801</v>
      </c>
      <c r="D666">
        <f t="shared" si="40"/>
        <v>4585.3351282555595</v>
      </c>
      <c r="F666">
        <v>6981.4877256482196</v>
      </c>
      <c r="G666">
        <v>6465.0744945164997</v>
      </c>
      <c r="H666">
        <v>4055.9471556645999</v>
      </c>
      <c r="J666">
        <f t="shared" si="41"/>
        <v>1316.2332777787797</v>
      </c>
      <c r="K666">
        <f t="shared" si="42"/>
        <v>1879.7393662609402</v>
      </c>
      <c r="L666">
        <f t="shared" si="43"/>
        <v>550.53134702291982</v>
      </c>
    </row>
    <row r="667" spans="1:12" x14ac:dyDescent="0.3">
      <c r="A667">
        <v>42.222411999999998</v>
      </c>
      <c r="B667">
        <v>5678.8058170009199</v>
      </c>
      <c r="C667">
        <v>3533.8630056269099</v>
      </c>
      <c r="D667">
        <f t="shared" si="40"/>
        <v>4606.3344113139146</v>
      </c>
      <c r="F667">
        <v>7057.1679239733903</v>
      </c>
      <c r="G667">
        <v>6521.37763780977</v>
      </c>
      <c r="H667">
        <v>4222.1227302347997</v>
      </c>
      <c r="J667">
        <f t="shared" si="41"/>
        <v>1378.3621069724704</v>
      </c>
      <c r="K667">
        <f t="shared" si="42"/>
        <v>1915.0432264958554</v>
      </c>
      <c r="L667">
        <f t="shared" si="43"/>
        <v>688.25972460788989</v>
      </c>
    </row>
    <row r="668" spans="1:12" x14ac:dyDescent="0.3">
      <c r="A668">
        <v>42.269455000000001</v>
      </c>
      <c r="B668">
        <v>5617.6360105746899</v>
      </c>
      <c r="C668">
        <v>3531.4661305434101</v>
      </c>
      <c r="D668">
        <f t="shared" si="40"/>
        <v>4574.5510705590495</v>
      </c>
      <c r="F668">
        <v>7275.1747260550601</v>
      </c>
      <c r="G668">
        <v>6507.6964071697603</v>
      </c>
      <c r="H668">
        <v>4068.1942585848101</v>
      </c>
      <c r="J668">
        <f t="shared" si="41"/>
        <v>1657.5387154803702</v>
      </c>
      <c r="K668">
        <f t="shared" si="42"/>
        <v>1933.1453366107107</v>
      </c>
      <c r="L668">
        <f t="shared" si="43"/>
        <v>536.72812804139994</v>
      </c>
    </row>
    <row r="669" spans="1:12" x14ac:dyDescent="0.3">
      <c r="A669">
        <v>42.316605000000003</v>
      </c>
      <c r="B669">
        <v>5718.9471031224302</v>
      </c>
      <c r="C669">
        <v>3558.1470330485699</v>
      </c>
      <c r="D669">
        <f t="shared" si="40"/>
        <v>4638.5470680854996</v>
      </c>
      <c r="F669">
        <v>7151.88120242077</v>
      </c>
      <c r="G669">
        <v>6355.9867348768503</v>
      </c>
      <c r="H669">
        <v>4030.9128164075901</v>
      </c>
      <c r="J669">
        <f t="shared" si="41"/>
        <v>1432.9340992983398</v>
      </c>
      <c r="K669">
        <f t="shared" si="42"/>
        <v>1717.4396667913506</v>
      </c>
      <c r="L669">
        <f t="shared" si="43"/>
        <v>472.76578335902013</v>
      </c>
    </row>
    <row r="670" spans="1:12" x14ac:dyDescent="0.3">
      <c r="A670">
        <v>42.363883999999999</v>
      </c>
      <c r="B670">
        <v>5533.1019377520797</v>
      </c>
      <c r="C670">
        <v>3583.0956110133902</v>
      </c>
      <c r="D670">
        <f t="shared" si="40"/>
        <v>4558.0987743827354</v>
      </c>
      <c r="F670">
        <v>7103.4109675183599</v>
      </c>
      <c r="G670">
        <v>6450.7045036118998</v>
      </c>
      <c r="H670">
        <v>3995.9690064706601</v>
      </c>
      <c r="J670">
        <f t="shared" si="41"/>
        <v>1570.3090297662802</v>
      </c>
      <c r="K670">
        <f t="shared" si="42"/>
        <v>1892.6057292291644</v>
      </c>
      <c r="L670">
        <f t="shared" si="43"/>
        <v>412.87339545726991</v>
      </c>
    </row>
    <row r="671" spans="1:12" x14ac:dyDescent="0.3">
      <c r="A671">
        <v>42.411320000000003</v>
      </c>
      <c r="B671">
        <v>5588.6426736428302</v>
      </c>
      <c r="C671">
        <v>3675.8905142140902</v>
      </c>
      <c r="D671">
        <f t="shared" si="40"/>
        <v>4632.2665939284598</v>
      </c>
      <c r="F671">
        <v>7099.8852587978599</v>
      </c>
      <c r="G671">
        <v>6388.8429897243996</v>
      </c>
      <c r="H671">
        <v>4160.7451563169898</v>
      </c>
      <c r="J671">
        <f t="shared" si="41"/>
        <v>1511.2425851550297</v>
      </c>
      <c r="K671">
        <f t="shared" si="42"/>
        <v>1756.5763957959398</v>
      </c>
      <c r="L671">
        <f t="shared" si="43"/>
        <v>484.85464210289956</v>
      </c>
    </row>
    <row r="672" spans="1:12" x14ac:dyDescent="0.3">
      <c r="A672">
        <v>42.458939000000001</v>
      </c>
      <c r="B672">
        <v>5687.4805979417597</v>
      </c>
      <c r="C672">
        <v>3737.0419740740899</v>
      </c>
      <c r="D672">
        <f t="shared" si="40"/>
        <v>4712.2612860079244</v>
      </c>
      <c r="F672">
        <v>7082.4320101413196</v>
      </c>
      <c r="G672">
        <v>6450.3660795600599</v>
      </c>
      <c r="H672">
        <v>4156.5574902703102</v>
      </c>
      <c r="J672">
        <f t="shared" si="41"/>
        <v>1394.9514121995599</v>
      </c>
      <c r="K672">
        <f t="shared" si="42"/>
        <v>1738.1047935521356</v>
      </c>
      <c r="L672">
        <f t="shared" si="43"/>
        <v>419.51551619622023</v>
      </c>
    </row>
    <row r="673" spans="1:12" x14ac:dyDescent="0.3">
      <c r="A673">
        <v>42.506751999999999</v>
      </c>
      <c r="B673">
        <v>5754.3220687141202</v>
      </c>
      <c r="C673">
        <v>3672.0960915179198</v>
      </c>
      <c r="D673">
        <f t="shared" si="40"/>
        <v>4713.2090801160202</v>
      </c>
      <c r="F673">
        <v>6955.55944426319</v>
      </c>
      <c r="G673">
        <v>6450.0485949076501</v>
      </c>
      <c r="H673">
        <v>4108.6853355968997</v>
      </c>
      <c r="J673">
        <f t="shared" si="41"/>
        <v>1201.2373755490698</v>
      </c>
      <c r="K673">
        <f t="shared" si="42"/>
        <v>1736.8395147916299</v>
      </c>
      <c r="L673">
        <f t="shared" si="43"/>
        <v>436.58924407897985</v>
      </c>
    </row>
    <row r="674" spans="1:12" x14ac:dyDescent="0.3">
      <c r="A674">
        <v>42.554721999999998</v>
      </c>
      <c r="B674">
        <v>5724.71701376909</v>
      </c>
      <c r="C674">
        <v>3809.6062328882699</v>
      </c>
      <c r="D674">
        <f t="shared" si="40"/>
        <v>4767.1616233286804</v>
      </c>
      <c r="F674">
        <v>7007.9477076655103</v>
      </c>
      <c r="G674">
        <v>6630.8457559900298</v>
      </c>
      <c r="H674">
        <v>4232.3968078760399</v>
      </c>
      <c r="J674">
        <f t="shared" si="41"/>
        <v>1283.2306938964202</v>
      </c>
      <c r="K674">
        <f t="shared" si="42"/>
        <v>1863.6841326613494</v>
      </c>
      <c r="L674">
        <f t="shared" si="43"/>
        <v>422.79057498777001</v>
      </c>
    </row>
    <row r="675" spans="1:12" x14ac:dyDescent="0.3">
      <c r="A675">
        <v>42.602820999999999</v>
      </c>
      <c r="B675">
        <v>5826.0229790437297</v>
      </c>
      <c r="C675">
        <v>3707.1232343830902</v>
      </c>
      <c r="D675">
        <f t="shared" si="40"/>
        <v>4766.5731067134102</v>
      </c>
      <c r="F675">
        <v>6937.7250477313701</v>
      </c>
      <c r="G675">
        <v>6585.6187428131198</v>
      </c>
      <c r="H675">
        <v>4253.7386125161802</v>
      </c>
      <c r="J675">
        <f t="shared" si="41"/>
        <v>1111.7020686876403</v>
      </c>
      <c r="K675">
        <f t="shared" si="42"/>
        <v>1819.0456360997096</v>
      </c>
      <c r="L675">
        <f t="shared" si="43"/>
        <v>546.61537813308996</v>
      </c>
    </row>
    <row r="676" spans="1:12" x14ac:dyDescent="0.3">
      <c r="A676">
        <v>42.651009000000002</v>
      </c>
      <c r="B676">
        <v>5858.5930575068896</v>
      </c>
      <c r="C676">
        <v>3685.0745467074798</v>
      </c>
      <c r="D676">
        <f t="shared" si="40"/>
        <v>4771.833802107185</v>
      </c>
      <c r="F676">
        <v>7028.1817577012598</v>
      </c>
      <c r="G676">
        <v>6689.54911006779</v>
      </c>
      <c r="H676">
        <v>4220.8253405079904</v>
      </c>
      <c r="J676">
        <f t="shared" si="41"/>
        <v>1169.5887001943702</v>
      </c>
      <c r="K676">
        <f t="shared" si="42"/>
        <v>1917.7153079606051</v>
      </c>
      <c r="L676">
        <f t="shared" si="43"/>
        <v>535.75079380051056</v>
      </c>
    </row>
    <row r="677" spans="1:12" x14ac:dyDescent="0.3">
      <c r="A677">
        <v>42.699257000000003</v>
      </c>
      <c r="B677">
        <v>5725.4615412380799</v>
      </c>
      <c r="C677">
        <v>3791.4322652606402</v>
      </c>
      <c r="D677">
        <f t="shared" si="40"/>
        <v>4758.4469032493598</v>
      </c>
      <c r="F677">
        <v>7156.7332778539203</v>
      </c>
      <c r="G677">
        <v>6843.5026665670503</v>
      </c>
      <c r="H677">
        <v>4240.6784002022296</v>
      </c>
      <c r="J677">
        <f t="shared" si="41"/>
        <v>1431.2717366158404</v>
      </c>
      <c r="K677">
        <f t="shared" si="42"/>
        <v>2085.0557633176904</v>
      </c>
      <c r="L677">
        <f t="shared" si="43"/>
        <v>449.24613494158939</v>
      </c>
    </row>
    <row r="678" spans="1:12" x14ac:dyDescent="0.3">
      <c r="A678">
        <v>42.747528000000003</v>
      </c>
      <c r="B678">
        <v>5734.7490379683304</v>
      </c>
      <c r="C678">
        <v>3786.2317816085701</v>
      </c>
      <c r="D678">
        <f t="shared" si="40"/>
        <v>4760.4904097884501</v>
      </c>
      <c r="F678">
        <v>7426.3683273905599</v>
      </c>
      <c r="G678">
        <v>6948.6795627694401</v>
      </c>
      <c r="H678">
        <v>4329.8085138175702</v>
      </c>
      <c r="J678">
        <f t="shared" si="41"/>
        <v>1691.6192894222295</v>
      </c>
      <c r="K678">
        <f t="shared" si="42"/>
        <v>2188.18915298099</v>
      </c>
      <c r="L678">
        <f t="shared" si="43"/>
        <v>543.57673220900006</v>
      </c>
    </row>
    <row r="679" spans="1:12" x14ac:dyDescent="0.3">
      <c r="A679">
        <v>42.795775999999996</v>
      </c>
      <c r="B679">
        <v>5544.0803750505702</v>
      </c>
      <c r="C679">
        <v>3725.3940708396099</v>
      </c>
      <c r="D679">
        <f t="shared" si="40"/>
        <v>4634.7372229450903</v>
      </c>
      <c r="F679">
        <v>7282.7489693745201</v>
      </c>
      <c r="G679">
        <v>6792.3784800755002</v>
      </c>
      <c r="H679">
        <v>4307.4353320768596</v>
      </c>
      <c r="J679">
        <f t="shared" si="41"/>
        <v>1738.6685943239499</v>
      </c>
      <c r="K679">
        <f t="shared" si="42"/>
        <v>2157.6412571304099</v>
      </c>
      <c r="L679">
        <f t="shared" si="43"/>
        <v>582.04126123724973</v>
      </c>
    </row>
    <row r="680" spans="1:12" x14ac:dyDescent="0.3">
      <c r="A680">
        <v>42.843978999999997</v>
      </c>
      <c r="B680">
        <v>5672.9005692493502</v>
      </c>
      <c r="C680">
        <v>3767.8320547210601</v>
      </c>
      <c r="D680">
        <f t="shared" si="40"/>
        <v>4720.3663119852054</v>
      </c>
      <c r="F680">
        <v>7355.4719288358001</v>
      </c>
      <c r="G680">
        <v>6775.1187058195601</v>
      </c>
      <c r="H680">
        <v>4419.2191796663901</v>
      </c>
      <c r="J680">
        <f t="shared" si="41"/>
        <v>1682.5713595864499</v>
      </c>
      <c r="K680">
        <f t="shared" si="42"/>
        <v>2054.7523938343547</v>
      </c>
      <c r="L680">
        <f t="shared" si="43"/>
        <v>651.38712494533002</v>
      </c>
    </row>
    <row r="681" spans="1:12" x14ac:dyDescent="0.3">
      <c r="A681">
        <v>42.892097</v>
      </c>
      <c r="B681">
        <v>5747.7535417651898</v>
      </c>
      <c r="C681">
        <v>3847.3408427262102</v>
      </c>
      <c r="D681">
        <f t="shared" si="40"/>
        <v>4797.5471922457</v>
      </c>
      <c r="F681">
        <v>7408.6132208635699</v>
      </c>
      <c r="G681">
        <v>6712.8075353145396</v>
      </c>
      <c r="H681">
        <v>4249.0684971732499</v>
      </c>
      <c r="J681">
        <f t="shared" si="41"/>
        <v>1660.8596790983802</v>
      </c>
      <c r="K681">
        <f t="shared" si="42"/>
        <v>1915.2603430688396</v>
      </c>
      <c r="L681">
        <f t="shared" si="43"/>
        <v>401.72765444703964</v>
      </c>
    </row>
    <row r="682" spans="1:12" x14ac:dyDescent="0.3">
      <c r="A682">
        <v>42.940089999999998</v>
      </c>
      <c r="B682">
        <v>5834.9007511500104</v>
      </c>
      <c r="C682">
        <v>3855.1745255001802</v>
      </c>
      <c r="D682">
        <f t="shared" si="40"/>
        <v>4845.037638325095</v>
      </c>
      <c r="F682">
        <v>7497.6381375555202</v>
      </c>
      <c r="G682">
        <v>6780.2972968307404</v>
      </c>
      <c r="H682">
        <v>4279.3548741654604</v>
      </c>
      <c r="J682">
        <f t="shared" si="41"/>
        <v>1662.7373864055098</v>
      </c>
      <c r="K682">
        <f t="shared" si="42"/>
        <v>1935.2596585056453</v>
      </c>
      <c r="L682">
        <f t="shared" si="43"/>
        <v>424.18034866528023</v>
      </c>
    </row>
    <row r="683" spans="1:12" x14ac:dyDescent="0.3">
      <c r="A683">
        <v>42.987941999999997</v>
      </c>
      <c r="B683">
        <v>6003.2347010652802</v>
      </c>
      <c r="C683">
        <v>3904.2683472096401</v>
      </c>
      <c r="D683">
        <f t="shared" si="40"/>
        <v>4953.7515241374604</v>
      </c>
      <c r="F683">
        <v>7435.0720862082699</v>
      </c>
      <c r="G683">
        <v>6812.2240844994603</v>
      </c>
      <c r="H683">
        <v>4341.1202256411198</v>
      </c>
      <c r="J683">
        <f t="shared" si="41"/>
        <v>1431.8373851429897</v>
      </c>
      <c r="K683">
        <f t="shared" si="42"/>
        <v>1858.472560362</v>
      </c>
      <c r="L683">
        <f t="shared" si="43"/>
        <v>436.85187843147969</v>
      </c>
    </row>
    <row r="684" spans="1:12" x14ac:dyDescent="0.3">
      <c r="A684">
        <v>43.035666999999997</v>
      </c>
      <c r="B684">
        <v>6079.5892329083399</v>
      </c>
      <c r="C684">
        <v>3788.1560719956801</v>
      </c>
      <c r="D684">
        <f t="shared" si="40"/>
        <v>4933.8726524520098</v>
      </c>
      <c r="F684">
        <v>7383.8365269027499</v>
      </c>
      <c r="G684">
        <v>7013.7058198211398</v>
      </c>
      <c r="H684">
        <v>4411.2666670615099</v>
      </c>
      <c r="J684">
        <f t="shared" si="41"/>
        <v>1304.24729399441</v>
      </c>
      <c r="K684">
        <f t="shared" si="42"/>
        <v>2079.83316736913</v>
      </c>
      <c r="L684">
        <f t="shared" si="43"/>
        <v>623.11059506582978</v>
      </c>
    </row>
    <row r="685" spans="1:12" x14ac:dyDescent="0.3">
      <c r="A685">
        <v>43.083320999999998</v>
      </c>
      <c r="B685">
        <v>6134.24321190312</v>
      </c>
      <c r="C685">
        <v>3845.36317160114</v>
      </c>
      <c r="D685">
        <f t="shared" si="40"/>
        <v>4989.8031917521303</v>
      </c>
      <c r="F685">
        <v>7482.5464977207503</v>
      </c>
      <c r="G685">
        <v>6951.5497021124902</v>
      </c>
      <c r="H685">
        <v>4483.1699904569005</v>
      </c>
      <c r="J685">
        <f t="shared" si="41"/>
        <v>1348.3032858176302</v>
      </c>
      <c r="K685">
        <f t="shared" si="42"/>
        <v>1961.7465103603599</v>
      </c>
      <c r="L685">
        <f t="shared" si="43"/>
        <v>637.80681885576041</v>
      </c>
    </row>
    <row r="686" spans="1:12" x14ac:dyDescent="0.3">
      <c r="A686">
        <v>43.130951000000003</v>
      </c>
      <c r="B686">
        <v>6120.4570995890199</v>
      </c>
      <c r="C686">
        <v>3881.3975159285501</v>
      </c>
      <c r="D686">
        <f t="shared" si="40"/>
        <v>5000.927307758785</v>
      </c>
      <c r="F686">
        <v>7549.2250599463396</v>
      </c>
      <c r="G686">
        <v>6928.4655520635997</v>
      </c>
      <c r="H686">
        <v>4563.1236536708302</v>
      </c>
      <c r="J686">
        <f t="shared" si="41"/>
        <v>1428.7679603573197</v>
      </c>
      <c r="K686">
        <f t="shared" si="42"/>
        <v>1927.5382443048147</v>
      </c>
      <c r="L686">
        <f t="shared" si="43"/>
        <v>681.72613774228012</v>
      </c>
    </row>
    <row r="687" spans="1:12" x14ac:dyDescent="0.3">
      <c r="A687">
        <v>43.178612000000001</v>
      </c>
      <c r="B687">
        <v>6035.0226607151999</v>
      </c>
      <c r="C687">
        <v>4041.51572892281</v>
      </c>
      <c r="D687">
        <f t="shared" si="40"/>
        <v>5038.269194819005</v>
      </c>
      <c r="F687">
        <v>7438.2048260227803</v>
      </c>
      <c r="G687">
        <v>7117.3471923496299</v>
      </c>
      <c r="H687">
        <v>4487.7682497989199</v>
      </c>
      <c r="J687">
        <f t="shared" si="41"/>
        <v>1403.1821653075804</v>
      </c>
      <c r="K687">
        <f t="shared" si="42"/>
        <v>2079.077997530625</v>
      </c>
      <c r="L687">
        <f t="shared" si="43"/>
        <v>446.25252087610988</v>
      </c>
    </row>
    <row r="688" spans="1:12" x14ac:dyDescent="0.3">
      <c r="A688">
        <v>43.226353000000003</v>
      </c>
      <c r="B688">
        <v>6035.9923168818304</v>
      </c>
      <c r="C688">
        <v>4073.36890328252</v>
      </c>
      <c r="D688">
        <f t="shared" si="40"/>
        <v>5054.680610082175</v>
      </c>
      <c r="F688">
        <v>7634.5398348254603</v>
      </c>
      <c r="G688">
        <v>6901.3201904269799</v>
      </c>
      <c r="H688">
        <v>4447.9877155251997</v>
      </c>
      <c r="J688">
        <f t="shared" si="41"/>
        <v>1598.5475179436298</v>
      </c>
      <c r="K688">
        <f t="shared" si="42"/>
        <v>1846.6395803448049</v>
      </c>
      <c r="L688">
        <f t="shared" si="43"/>
        <v>374.61881224267972</v>
      </c>
    </row>
    <row r="689" spans="1:12" x14ac:dyDescent="0.3">
      <c r="A689">
        <v>43.274231</v>
      </c>
      <c r="B689">
        <v>6238.2924120708003</v>
      </c>
      <c r="C689">
        <v>4026.6116861912801</v>
      </c>
      <c r="D689">
        <f t="shared" si="40"/>
        <v>5132.4520491310404</v>
      </c>
      <c r="F689">
        <v>7426.3575462835197</v>
      </c>
      <c r="G689">
        <v>6991.9266713131301</v>
      </c>
      <c r="H689">
        <v>4315.3205135489197</v>
      </c>
      <c r="J689">
        <f t="shared" si="41"/>
        <v>1188.0651342127194</v>
      </c>
      <c r="K689">
        <f t="shared" si="42"/>
        <v>1859.4746221820897</v>
      </c>
      <c r="L689">
        <f t="shared" si="43"/>
        <v>288.70882735763962</v>
      </c>
    </row>
    <row r="690" spans="1:12" x14ac:dyDescent="0.3">
      <c r="A690">
        <v>43.322296000000001</v>
      </c>
      <c r="B690">
        <v>6334.3289113827204</v>
      </c>
      <c r="C690">
        <v>4095.5982273209902</v>
      </c>
      <c r="D690">
        <f t="shared" si="40"/>
        <v>5214.9635693518558</v>
      </c>
      <c r="F690">
        <v>7495.8252869054904</v>
      </c>
      <c r="G690">
        <v>7145.5738208596604</v>
      </c>
      <c r="H690">
        <v>4432.4631975640896</v>
      </c>
      <c r="J690">
        <f t="shared" si="41"/>
        <v>1161.49637552277</v>
      </c>
      <c r="K690">
        <f t="shared" si="42"/>
        <v>1930.6102515078046</v>
      </c>
      <c r="L690">
        <f t="shared" si="43"/>
        <v>336.86497024309938</v>
      </c>
    </row>
    <row r="691" spans="1:12" x14ac:dyDescent="0.3">
      <c r="A691">
        <v>43.370598000000001</v>
      </c>
      <c r="B691">
        <v>6293.6610386004504</v>
      </c>
      <c r="C691">
        <v>4085.9356903910798</v>
      </c>
      <c r="D691">
        <f t="shared" si="40"/>
        <v>5189.7983644957649</v>
      </c>
      <c r="F691">
        <v>7709.58748448387</v>
      </c>
      <c r="G691">
        <v>7068.2808664031199</v>
      </c>
      <c r="H691">
        <v>4640.3822739503903</v>
      </c>
      <c r="J691">
        <f t="shared" si="41"/>
        <v>1415.9264458834195</v>
      </c>
      <c r="K691">
        <f t="shared" si="42"/>
        <v>1878.4825019073551</v>
      </c>
      <c r="L691">
        <f t="shared" si="43"/>
        <v>554.44658355931051</v>
      </c>
    </row>
    <row r="692" spans="1:12" x14ac:dyDescent="0.3">
      <c r="A692">
        <v>43.419196999999997</v>
      </c>
      <c r="B692">
        <v>6157.3296841238598</v>
      </c>
      <c r="C692">
        <v>4099.3588019529598</v>
      </c>
      <c r="D692">
        <f t="shared" si="40"/>
        <v>5128.3442430384093</v>
      </c>
      <c r="F692">
        <v>7532.9322336223504</v>
      </c>
      <c r="G692">
        <v>7066.3814043861103</v>
      </c>
      <c r="H692">
        <v>4656.3995283683998</v>
      </c>
      <c r="J692">
        <f t="shared" si="41"/>
        <v>1375.6025494984906</v>
      </c>
      <c r="K692">
        <f t="shared" si="42"/>
        <v>1938.0371613477009</v>
      </c>
      <c r="L692">
        <f t="shared" si="43"/>
        <v>557.04072641544008</v>
      </c>
    </row>
    <row r="693" spans="1:12" x14ac:dyDescent="0.3">
      <c r="A693">
        <v>43.468136000000001</v>
      </c>
      <c r="B693">
        <v>6218.6837954844495</v>
      </c>
      <c r="C693">
        <v>4053.9108244781801</v>
      </c>
      <c r="D693">
        <f t="shared" si="40"/>
        <v>5136.2973099813153</v>
      </c>
      <c r="F693">
        <v>7737.0449915668696</v>
      </c>
      <c r="G693">
        <v>7179.0506040748796</v>
      </c>
      <c r="H693">
        <v>4727.3458295882501</v>
      </c>
      <c r="J693">
        <f t="shared" si="41"/>
        <v>1518.3611960824201</v>
      </c>
      <c r="K693">
        <f t="shared" si="42"/>
        <v>2042.7532940935644</v>
      </c>
      <c r="L693">
        <f t="shared" si="43"/>
        <v>673.43500511007005</v>
      </c>
    </row>
    <row r="694" spans="1:12" x14ac:dyDescent="0.3">
      <c r="A694">
        <v>43.517432999999997</v>
      </c>
      <c r="B694">
        <v>6377.4660990869497</v>
      </c>
      <c r="C694">
        <v>4037.0270047419299</v>
      </c>
      <c r="D694">
        <f t="shared" si="40"/>
        <v>5207.2465519144398</v>
      </c>
      <c r="F694">
        <v>7722.73169415144</v>
      </c>
      <c r="G694">
        <v>7274.5212316379802</v>
      </c>
      <c r="H694">
        <v>4756.0821014808798</v>
      </c>
      <c r="J694">
        <f t="shared" si="41"/>
        <v>1345.2655950644903</v>
      </c>
      <c r="K694">
        <f t="shared" si="42"/>
        <v>2067.2746797235404</v>
      </c>
      <c r="L694">
        <f t="shared" si="43"/>
        <v>719.05509673894994</v>
      </c>
    </row>
    <row r="695" spans="1:12" x14ac:dyDescent="0.3">
      <c r="A695">
        <v>43.567039000000001</v>
      </c>
      <c r="B695">
        <v>6365.8090139242804</v>
      </c>
      <c r="C695">
        <v>4055.530414369</v>
      </c>
      <c r="D695">
        <f t="shared" si="40"/>
        <v>5210.6697141466402</v>
      </c>
      <c r="F695">
        <v>7917.9393235621801</v>
      </c>
      <c r="G695">
        <v>7361.5669984226897</v>
      </c>
      <c r="H695">
        <v>4779.0382900401901</v>
      </c>
      <c r="J695">
        <f t="shared" si="41"/>
        <v>1552.1303096378997</v>
      </c>
      <c r="K695">
        <f t="shared" si="42"/>
        <v>2150.8972842760495</v>
      </c>
      <c r="L695">
        <f t="shared" si="43"/>
        <v>723.50787567119005</v>
      </c>
    </row>
    <row r="696" spans="1:12" x14ac:dyDescent="0.3">
      <c r="A696">
        <v>43.616900999999999</v>
      </c>
      <c r="B696">
        <v>6359.7160756117801</v>
      </c>
      <c r="C696">
        <v>4185.9114574101804</v>
      </c>
      <c r="D696">
        <f t="shared" si="40"/>
        <v>5272.8137665109807</v>
      </c>
      <c r="F696">
        <v>8103.3703254788497</v>
      </c>
      <c r="G696">
        <v>7330.9451467152103</v>
      </c>
      <c r="H696">
        <v>4940.4681625842904</v>
      </c>
      <c r="J696">
        <f t="shared" si="41"/>
        <v>1743.6542498670697</v>
      </c>
      <c r="K696">
        <f t="shared" si="42"/>
        <v>2058.1313802042296</v>
      </c>
      <c r="L696">
        <f t="shared" si="43"/>
        <v>754.55670517410999</v>
      </c>
    </row>
    <row r="697" spans="1:12" x14ac:dyDescent="0.3">
      <c r="A697">
        <v>43.66695</v>
      </c>
      <c r="B697">
        <v>6408.63156782441</v>
      </c>
      <c r="C697">
        <v>4242.2145991692996</v>
      </c>
      <c r="D697">
        <f t="shared" si="40"/>
        <v>5325.4230834968548</v>
      </c>
      <c r="F697">
        <v>7883.8762594661503</v>
      </c>
      <c r="G697">
        <v>7219.5803817489896</v>
      </c>
      <c r="H697">
        <v>4793.3900242652899</v>
      </c>
      <c r="J697">
        <f t="shared" si="41"/>
        <v>1475.2446916417402</v>
      </c>
      <c r="K697">
        <f t="shared" si="42"/>
        <v>1894.1572982521348</v>
      </c>
      <c r="L697">
        <f t="shared" si="43"/>
        <v>551.17542509599025</v>
      </c>
    </row>
    <row r="698" spans="1:12" x14ac:dyDescent="0.3">
      <c r="A698">
        <v>43.717125000000003</v>
      </c>
      <c r="B698">
        <v>6490.9532371642799</v>
      </c>
      <c r="C698">
        <v>4171.1010317889204</v>
      </c>
      <c r="D698">
        <f t="shared" si="40"/>
        <v>5331.0271344766006</v>
      </c>
      <c r="F698">
        <v>7893.9447728387204</v>
      </c>
      <c r="G698">
        <v>7360.2850124042898</v>
      </c>
      <c r="H698">
        <v>4879.1123086159996</v>
      </c>
      <c r="J698">
        <f t="shared" si="41"/>
        <v>1402.9915356744405</v>
      </c>
      <c r="K698">
        <f t="shared" si="42"/>
        <v>2029.2578779276892</v>
      </c>
      <c r="L698">
        <f t="shared" si="43"/>
        <v>708.0112768270792</v>
      </c>
    </row>
    <row r="699" spans="1:12" x14ac:dyDescent="0.3">
      <c r="A699">
        <v>43.767364999999998</v>
      </c>
      <c r="B699">
        <v>6604.0478451871704</v>
      </c>
      <c r="C699">
        <v>4248.7526066250202</v>
      </c>
      <c r="D699">
        <f t="shared" si="40"/>
        <v>5426.4002259060953</v>
      </c>
      <c r="F699">
        <v>7862.12204187113</v>
      </c>
      <c r="G699">
        <v>7504.6615096800097</v>
      </c>
      <c r="H699">
        <v>5015.0811331116101</v>
      </c>
      <c r="J699">
        <f t="shared" si="41"/>
        <v>1258.0741966839596</v>
      </c>
      <c r="K699">
        <f t="shared" si="42"/>
        <v>2078.2612837739143</v>
      </c>
      <c r="L699">
        <f t="shared" si="43"/>
        <v>766.32852648658991</v>
      </c>
    </row>
    <row r="700" spans="1:12" x14ac:dyDescent="0.3">
      <c r="A700">
        <v>43.817596000000002</v>
      </c>
      <c r="B700">
        <v>6564.0730596295798</v>
      </c>
      <c r="C700">
        <v>4291.3720456470901</v>
      </c>
      <c r="D700">
        <f t="shared" si="40"/>
        <v>5427.7225526383354</v>
      </c>
      <c r="F700">
        <v>7828.6678702874297</v>
      </c>
      <c r="G700">
        <v>7545.2215057926996</v>
      </c>
      <c r="H700">
        <v>5010.5429746905602</v>
      </c>
      <c r="J700">
        <f t="shared" si="41"/>
        <v>1264.5948106578498</v>
      </c>
      <c r="K700">
        <f t="shared" si="42"/>
        <v>2117.4989531543642</v>
      </c>
      <c r="L700">
        <f t="shared" si="43"/>
        <v>719.1709290434701</v>
      </c>
    </row>
    <row r="701" spans="1:12" x14ac:dyDescent="0.3">
      <c r="A701">
        <v>43.867770999999998</v>
      </c>
      <c r="B701">
        <v>6622.7424988230496</v>
      </c>
      <c r="C701">
        <v>4378.6043009319801</v>
      </c>
      <c r="D701">
        <f t="shared" si="40"/>
        <v>5500.6733998775144</v>
      </c>
      <c r="F701">
        <v>7919.1620335995603</v>
      </c>
      <c r="G701">
        <v>7464.6963099654804</v>
      </c>
      <c r="H701">
        <v>4862.57204564117</v>
      </c>
      <c r="J701">
        <f t="shared" si="41"/>
        <v>1296.4195347765108</v>
      </c>
      <c r="K701">
        <f t="shared" si="42"/>
        <v>1964.022910087966</v>
      </c>
      <c r="L701">
        <f t="shared" si="43"/>
        <v>483.9677447091899</v>
      </c>
    </row>
    <row r="702" spans="1:12" x14ac:dyDescent="0.3">
      <c r="A702">
        <v>43.917816000000002</v>
      </c>
      <c r="B702">
        <v>6471.7000826560698</v>
      </c>
      <c r="C702">
        <v>4241.8201178887402</v>
      </c>
      <c r="D702">
        <f t="shared" si="40"/>
        <v>5356.760100272405</v>
      </c>
      <c r="F702">
        <v>7739.0371077601703</v>
      </c>
      <c r="G702">
        <v>7332.1242643522801</v>
      </c>
      <c r="H702">
        <v>4994.6310964089898</v>
      </c>
      <c r="J702">
        <f t="shared" si="41"/>
        <v>1267.3370251041006</v>
      </c>
      <c r="K702">
        <f t="shared" si="42"/>
        <v>1975.3641640798751</v>
      </c>
      <c r="L702">
        <f t="shared" si="43"/>
        <v>752.81097852024959</v>
      </c>
    </row>
    <row r="703" spans="1:12" x14ac:dyDescent="0.3">
      <c r="A703">
        <v>43.967674000000002</v>
      </c>
      <c r="B703">
        <v>6592.6817397049399</v>
      </c>
      <c r="C703">
        <v>4285.3120355621904</v>
      </c>
      <c r="D703">
        <f t="shared" si="40"/>
        <v>5438.9968876335652</v>
      </c>
      <c r="F703">
        <v>8050.6916462221297</v>
      </c>
      <c r="G703">
        <v>7555.3352062232998</v>
      </c>
      <c r="H703">
        <v>5078.54284916701</v>
      </c>
      <c r="J703">
        <f t="shared" si="41"/>
        <v>1458.0099065171898</v>
      </c>
      <c r="K703">
        <f t="shared" si="42"/>
        <v>2116.3383185897346</v>
      </c>
      <c r="L703">
        <f t="shared" si="43"/>
        <v>793.23081360481956</v>
      </c>
    </row>
    <row r="704" spans="1:12" x14ac:dyDescent="0.3">
      <c r="A704">
        <v>44.017310999999999</v>
      </c>
      <c r="B704">
        <v>6534.3409924989701</v>
      </c>
      <c r="C704">
        <v>4375.8398717897298</v>
      </c>
      <c r="D704">
        <f t="shared" si="40"/>
        <v>5455.0904321443504</v>
      </c>
      <c r="F704">
        <v>8171.2460930146899</v>
      </c>
      <c r="G704">
        <v>7408.1395806819701</v>
      </c>
      <c r="H704">
        <v>5102.2499301796597</v>
      </c>
      <c r="J704">
        <f t="shared" si="41"/>
        <v>1636.9051005157198</v>
      </c>
      <c r="K704">
        <f t="shared" si="42"/>
        <v>1953.0491485376197</v>
      </c>
      <c r="L704">
        <f t="shared" si="43"/>
        <v>726.41005838992987</v>
      </c>
    </row>
    <row r="705" spans="1:12" x14ac:dyDescent="0.3">
      <c r="A705">
        <v>44.066757000000003</v>
      </c>
      <c r="B705">
        <v>6624.6461797543298</v>
      </c>
      <c r="C705">
        <v>4393.5033185391203</v>
      </c>
      <c r="D705">
        <f t="shared" si="40"/>
        <v>5509.0747491467246</v>
      </c>
      <c r="F705">
        <v>8013.7778841314803</v>
      </c>
      <c r="G705">
        <v>7588.6712091687396</v>
      </c>
      <c r="H705">
        <v>5136.5746148932103</v>
      </c>
      <c r="J705">
        <f t="shared" si="41"/>
        <v>1389.1317043771505</v>
      </c>
      <c r="K705">
        <f t="shared" si="42"/>
        <v>2079.596460022015</v>
      </c>
      <c r="L705">
        <f t="shared" si="43"/>
        <v>743.07129635409001</v>
      </c>
    </row>
    <row r="706" spans="1:12" x14ac:dyDescent="0.3">
      <c r="A706">
        <v>44.116058000000002</v>
      </c>
      <c r="B706">
        <v>6654.8253099888698</v>
      </c>
      <c r="C706">
        <v>4436.1794275342199</v>
      </c>
      <c r="D706">
        <f t="shared" si="40"/>
        <v>5545.5023687615449</v>
      </c>
      <c r="F706">
        <v>8037.1139860390704</v>
      </c>
      <c r="G706">
        <v>7671.6909461088198</v>
      </c>
      <c r="H706">
        <v>4984.7299693058503</v>
      </c>
      <c r="J706">
        <f t="shared" si="41"/>
        <v>1382.2886760502006</v>
      </c>
      <c r="K706">
        <f t="shared" si="42"/>
        <v>2126.188577347275</v>
      </c>
      <c r="L706">
        <f t="shared" si="43"/>
        <v>548.55054177163038</v>
      </c>
    </row>
    <row r="707" spans="1:12" x14ac:dyDescent="0.3">
      <c r="A707">
        <v>44.165267999999998</v>
      </c>
      <c r="B707">
        <v>6746.3278171473103</v>
      </c>
      <c r="C707">
        <v>4446.8902566166498</v>
      </c>
      <c r="D707">
        <f t="shared" ref="D707:D770" si="44">(C707+B707)/2</f>
        <v>5596.6090368819805</v>
      </c>
      <c r="F707">
        <v>7878.8303064018</v>
      </c>
      <c r="G707">
        <v>7628.3270936859999</v>
      </c>
      <c r="H707">
        <v>4981.29749901576</v>
      </c>
      <c r="J707">
        <f t="shared" ref="J707:J770" si="45">F707-B707</f>
        <v>1132.5024892544898</v>
      </c>
      <c r="K707">
        <f t="shared" ref="K707:K770" si="46">G707-D707</f>
        <v>2031.7180568040194</v>
      </c>
      <c r="L707">
        <f t="shared" ref="L707:L770" si="47">H707-C707</f>
        <v>534.40724239911015</v>
      </c>
    </row>
    <row r="708" spans="1:12" x14ac:dyDescent="0.3">
      <c r="A708">
        <v>44.214438999999999</v>
      </c>
      <c r="B708">
        <v>6781.3692988499297</v>
      </c>
      <c r="C708">
        <v>4314.5001907013502</v>
      </c>
      <c r="D708">
        <f t="shared" si="44"/>
        <v>5547.93474477564</v>
      </c>
      <c r="F708">
        <v>8033.0741135070803</v>
      </c>
      <c r="G708">
        <v>7483.5011097235501</v>
      </c>
      <c r="H708">
        <v>5160.08492622226</v>
      </c>
      <c r="J708">
        <f t="shared" si="45"/>
        <v>1251.7048146571506</v>
      </c>
      <c r="K708">
        <f t="shared" si="46"/>
        <v>1935.5663649479102</v>
      </c>
      <c r="L708">
        <f t="shared" si="47"/>
        <v>845.58473552090982</v>
      </c>
    </row>
    <row r="709" spans="1:12" x14ac:dyDescent="0.3">
      <c r="A709">
        <v>44.263621999999998</v>
      </c>
      <c r="B709">
        <v>6743.9904795373104</v>
      </c>
      <c r="C709">
        <v>4393.5075565396201</v>
      </c>
      <c r="D709">
        <f t="shared" si="44"/>
        <v>5568.7490180384648</v>
      </c>
      <c r="F709">
        <v>7862.2703978469099</v>
      </c>
      <c r="G709">
        <v>7392.0286476431502</v>
      </c>
      <c r="H709">
        <v>5096.2060714427798</v>
      </c>
      <c r="J709">
        <f t="shared" si="45"/>
        <v>1118.2799183095995</v>
      </c>
      <c r="K709">
        <f t="shared" si="46"/>
        <v>1823.2796296046854</v>
      </c>
      <c r="L709">
        <f t="shared" si="47"/>
        <v>702.69851490315978</v>
      </c>
    </row>
    <row r="710" spans="1:12" x14ac:dyDescent="0.3">
      <c r="A710">
        <v>44.312869999999997</v>
      </c>
      <c r="B710">
        <v>6773.2793904967702</v>
      </c>
      <c r="C710">
        <v>4417.6427915686199</v>
      </c>
      <c r="D710">
        <f t="shared" si="44"/>
        <v>5595.4610910326955</v>
      </c>
      <c r="F710">
        <v>7878.7101664317197</v>
      </c>
      <c r="G710">
        <v>7556.4781601796303</v>
      </c>
      <c r="H710">
        <v>5079.4220522334899</v>
      </c>
      <c r="J710">
        <f t="shared" si="45"/>
        <v>1105.4307759349495</v>
      </c>
      <c r="K710">
        <f t="shared" si="46"/>
        <v>1961.0170691469348</v>
      </c>
      <c r="L710">
        <f t="shared" si="47"/>
        <v>661.77926066486998</v>
      </c>
    </row>
    <row r="711" spans="1:12" x14ac:dyDescent="0.3">
      <c r="A711">
        <v>44.362236000000003</v>
      </c>
      <c r="B711">
        <v>6828.1035624125598</v>
      </c>
      <c r="C711">
        <v>4449.6877756231897</v>
      </c>
      <c r="D711">
        <f t="shared" si="44"/>
        <v>5638.8956690178748</v>
      </c>
      <c r="F711">
        <v>8106.1396325533897</v>
      </c>
      <c r="G711">
        <v>7426.3363597852604</v>
      </c>
      <c r="H711">
        <v>5071.2280358486596</v>
      </c>
      <c r="J711">
        <f t="shared" si="45"/>
        <v>1278.0360701408299</v>
      </c>
      <c r="K711">
        <f t="shared" si="46"/>
        <v>1787.4406907673856</v>
      </c>
      <c r="L711">
        <f t="shared" si="47"/>
        <v>621.54026022546986</v>
      </c>
    </row>
    <row r="712" spans="1:12" x14ac:dyDescent="0.3">
      <c r="A712">
        <v>44.411766</v>
      </c>
      <c r="B712">
        <v>6692.9302642500097</v>
      </c>
      <c r="C712">
        <v>4430.1477614928699</v>
      </c>
      <c r="D712">
        <f t="shared" si="44"/>
        <v>5561.5390128714398</v>
      </c>
      <c r="F712">
        <v>8090.6150957663403</v>
      </c>
      <c r="G712">
        <v>7833.1444155193003</v>
      </c>
      <c r="H712">
        <v>5121.9855478953205</v>
      </c>
      <c r="J712">
        <f t="shared" si="45"/>
        <v>1397.6848315163306</v>
      </c>
      <c r="K712">
        <f t="shared" si="46"/>
        <v>2271.6054026478605</v>
      </c>
      <c r="L712">
        <f t="shared" si="47"/>
        <v>691.83778640245055</v>
      </c>
    </row>
    <row r="713" spans="1:12" x14ac:dyDescent="0.3">
      <c r="A713">
        <v>44.461517000000001</v>
      </c>
      <c r="B713">
        <v>6821.6824321273198</v>
      </c>
      <c r="C713">
        <v>4296.7084145811796</v>
      </c>
      <c r="D713">
        <f t="shared" si="44"/>
        <v>5559.1954233542492</v>
      </c>
      <c r="F713">
        <v>8049.72630615249</v>
      </c>
      <c r="G713">
        <v>7697.6267959148799</v>
      </c>
      <c r="H713">
        <v>5112.5880676121897</v>
      </c>
      <c r="J713">
        <f t="shared" si="45"/>
        <v>1228.0438740251702</v>
      </c>
      <c r="K713">
        <f t="shared" si="46"/>
        <v>2138.4313725606307</v>
      </c>
      <c r="L713">
        <f t="shared" si="47"/>
        <v>815.87965303101009</v>
      </c>
    </row>
    <row r="714" spans="1:12" x14ac:dyDescent="0.3">
      <c r="A714">
        <v>44.511519999999997</v>
      </c>
      <c r="B714">
        <v>6967.3364398262502</v>
      </c>
      <c r="C714">
        <v>4476.7894353383899</v>
      </c>
      <c r="D714">
        <f t="shared" si="44"/>
        <v>5722.06293758232</v>
      </c>
      <c r="F714">
        <v>7930.7474355193299</v>
      </c>
      <c r="G714">
        <v>7839.2223400535904</v>
      </c>
      <c r="H714">
        <v>5174.9370388540901</v>
      </c>
      <c r="J714">
        <f t="shared" si="45"/>
        <v>963.41099569307971</v>
      </c>
      <c r="K714">
        <f t="shared" si="46"/>
        <v>2117.1594024712704</v>
      </c>
      <c r="L714">
        <f t="shared" si="47"/>
        <v>698.14760351570021</v>
      </c>
    </row>
    <row r="715" spans="1:12" x14ac:dyDescent="0.3">
      <c r="A715">
        <v>44.56176</v>
      </c>
      <c r="B715">
        <v>6743.6373013830098</v>
      </c>
      <c r="C715">
        <v>4526.8135527505601</v>
      </c>
      <c r="D715">
        <f t="shared" si="44"/>
        <v>5635.2254270667854</v>
      </c>
      <c r="F715">
        <v>8031.2296479154602</v>
      </c>
      <c r="G715">
        <v>7892.3183790345602</v>
      </c>
      <c r="H715">
        <v>5167.20288287533</v>
      </c>
      <c r="J715">
        <f t="shared" si="45"/>
        <v>1287.5923465324504</v>
      </c>
      <c r="K715">
        <f t="shared" si="46"/>
        <v>2257.0929519677748</v>
      </c>
      <c r="L715">
        <f t="shared" si="47"/>
        <v>640.38933012476991</v>
      </c>
    </row>
    <row r="716" spans="1:12" x14ac:dyDescent="0.3">
      <c r="A716">
        <v>44.612189999999998</v>
      </c>
      <c r="B716">
        <v>6837.5454770493398</v>
      </c>
      <c r="C716">
        <v>4542.0006579707597</v>
      </c>
      <c r="D716">
        <f t="shared" si="44"/>
        <v>5689.7730675100502</v>
      </c>
      <c r="F716">
        <v>7957.1497701956496</v>
      </c>
      <c r="G716">
        <v>8029.4836043813903</v>
      </c>
      <c r="H716">
        <v>5248.5474046395902</v>
      </c>
      <c r="J716">
        <f t="shared" si="45"/>
        <v>1119.6042931463098</v>
      </c>
      <c r="K716">
        <f t="shared" si="46"/>
        <v>2339.7105368713401</v>
      </c>
      <c r="L716">
        <f t="shared" si="47"/>
        <v>706.54674666883056</v>
      </c>
    </row>
    <row r="717" spans="1:12" x14ac:dyDescent="0.3">
      <c r="A717">
        <v>44.662757999999997</v>
      </c>
      <c r="B717">
        <v>6686.8228987338898</v>
      </c>
      <c r="C717">
        <v>4716.8478542902403</v>
      </c>
      <c r="D717">
        <f t="shared" si="44"/>
        <v>5701.8353765120646</v>
      </c>
      <c r="F717">
        <v>8240.4651053352209</v>
      </c>
      <c r="G717">
        <v>7923.1652793809999</v>
      </c>
      <c r="H717">
        <v>5330.5018140763004</v>
      </c>
      <c r="J717">
        <f t="shared" si="45"/>
        <v>1553.6422066013311</v>
      </c>
      <c r="K717">
        <f t="shared" si="46"/>
        <v>2221.3299028689353</v>
      </c>
      <c r="L717">
        <f t="shared" si="47"/>
        <v>613.65395978606011</v>
      </c>
    </row>
    <row r="718" spans="1:12" x14ac:dyDescent="0.3">
      <c r="A718">
        <v>44.713408999999999</v>
      </c>
      <c r="B718">
        <v>7046.3973777924002</v>
      </c>
      <c r="C718">
        <v>4768.24603705961</v>
      </c>
      <c r="D718">
        <f t="shared" si="44"/>
        <v>5907.3217074260047</v>
      </c>
      <c r="F718">
        <v>8312.4720292092206</v>
      </c>
      <c r="G718">
        <v>8085.2551791059695</v>
      </c>
      <c r="H718">
        <v>5326.7506079806299</v>
      </c>
      <c r="J718">
        <f t="shared" si="45"/>
        <v>1266.0746514168204</v>
      </c>
      <c r="K718">
        <f t="shared" si="46"/>
        <v>2177.9334716799649</v>
      </c>
      <c r="L718">
        <f t="shared" si="47"/>
        <v>558.50457092101988</v>
      </c>
    </row>
    <row r="719" spans="1:12" x14ac:dyDescent="0.3">
      <c r="A719">
        <v>44.764099000000002</v>
      </c>
      <c r="B719">
        <v>7168.3147871720603</v>
      </c>
      <c r="C719">
        <v>4753.3414413044202</v>
      </c>
      <c r="D719">
        <f t="shared" si="44"/>
        <v>5960.8281142382402</v>
      </c>
      <c r="F719">
        <v>8093.2139111818697</v>
      </c>
      <c r="G719">
        <v>7956.4776503596704</v>
      </c>
      <c r="H719">
        <v>5442.3065168651501</v>
      </c>
      <c r="J719">
        <f t="shared" si="45"/>
        <v>924.89912400980938</v>
      </c>
      <c r="K719">
        <f t="shared" si="46"/>
        <v>1995.6495361214302</v>
      </c>
      <c r="L719">
        <f t="shared" si="47"/>
        <v>688.96507556072993</v>
      </c>
    </row>
    <row r="720" spans="1:12" x14ac:dyDescent="0.3">
      <c r="A720">
        <v>44.814765999999999</v>
      </c>
      <c r="B720">
        <v>7160.9968503461296</v>
      </c>
      <c r="C720">
        <v>4711.87850408554</v>
      </c>
      <c r="D720">
        <f t="shared" si="44"/>
        <v>5936.4376772158348</v>
      </c>
      <c r="F720">
        <v>8182.2058075409104</v>
      </c>
      <c r="G720">
        <v>7992.6771219851398</v>
      </c>
      <c r="H720">
        <v>5459.7182775320898</v>
      </c>
      <c r="J720">
        <f t="shared" si="45"/>
        <v>1021.2089571947809</v>
      </c>
      <c r="K720">
        <f t="shared" si="46"/>
        <v>2056.239444769305</v>
      </c>
      <c r="L720">
        <f t="shared" si="47"/>
        <v>747.83977344654977</v>
      </c>
    </row>
    <row r="721" spans="1:12" x14ac:dyDescent="0.3">
      <c r="A721">
        <v>44.865372000000001</v>
      </c>
      <c r="B721">
        <v>7247.57650763727</v>
      </c>
      <c r="C721">
        <v>4810.4436337912803</v>
      </c>
      <c r="D721">
        <f t="shared" si="44"/>
        <v>6029.0100707142756</v>
      </c>
      <c r="F721">
        <v>8295.2919997088302</v>
      </c>
      <c r="G721">
        <v>7932.7891185512699</v>
      </c>
      <c r="H721">
        <v>5253.9639011040999</v>
      </c>
      <c r="J721">
        <f t="shared" si="45"/>
        <v>1047.7154920715602</v>
      </c>
      <c r="K721">
        <f t="shared" si="46"/>
        <v>1903.7790478369943</v>
      </c>
      <c r="L721">
        <f t="shared" si="47"/>
        <v>443.52026731281967</v>
      </c>
    </row>
    <row r="722" spans="1:12" x14ac:dyDescent="0.3">
      <c r="A722">
        <v>44.915855000000001</v>
      </c>
      <c r="B722">
        <v>7319.1162309831898</v>
      </c>
      <c r="C722">
        <v>4774.0486564780203</v>
      </c>
      <c r="D722">
        <f t="shared" si="44"/>
        <v>6046.5824437306055</v>
      </c>
      <c r="F722">
        <v>8513.7740479154199</v>
      </c>
      <c r="G722">
        <v>7894.6745978687904</v>
      </c>
      <c r="H722">
        <v>5224.2662006831597</v>
      </c>
      <c r="J722">
        <f t="shared" si="45"/>
        <v>1194.6578169322302</v>
      </c>
      <c r="K722">
        <f t="shared" si="46"/>
        <v>1848.0921541381849</v>
      </c>
      <c r="L722">
        <f t="shared" si="47"/>
        <v>450.21754420513935</v>
      </c>
    </row>
    <row r="723" spans="1:12" x14ac:dyDescent="0.3">
      <c r="A723">
        <v>44.966166999999999</v>
      </c>
      <c r="B723">
        <v>7245.7956986153304</v>
      </c>
      <c r="C723">
        <v>4720.5364022747899</v>
      </c>
      <c r="D723">
        <f t="shared" si="44"/>
        <v>5983.1660504450601</v>
      </c>
      <c r="F723">
        <v>8502.8144645162592</v>
      </c>
      <c r="G723">
        <v>8084.8050184698996</v>
      </c>
      <c r="H723">
        <v>5186.6225382827997</v>
      </c>
      <c r="J723">
        <f t="shared" si="45"/>
        <v>1257.0187659009289</v>
      </c>
      <c r="K723">
        <f t="shared" si="46"/>
        <v>2101.6389680248394</v>
      </c>
      <c r="L723">
        <f t="shared" si="47"/>
        <v>466.08613600800982</v>
      </c>
    </row>
    <row r="724" spans="1:12" x14ac:dyDescent="0.3">
      <c r="A724">
        <v>45.016289</v>
      </c>
      <c r="B724">
        <v>7214.0035849674896</v>
      </c>
      <c r="C724">
        <v>4691.0954698712803</v>
      </c>
      <c r="D724">
        <f t="shared" si="44"/>
        <v>5952.5495274193854</v>
      </c>
      <c r="F724">
        <v>8468.1306696760494</v>
      </c>
      <c r="G724">
        <v>8222.5695188426307</v>
      </c>
      <c r="H724">
        <v>5281.1282499550898</v>
      </c>
      <c r="J724">
        <f t="shared" si="45"/>
        <v>1254.1270847085598</v>
      </c>
      <c r="K724">
        <f t="shared" si="46"/>
        <v>2270.0199914232453</v>
      </c>
      <c r="L724">
        <f t="shared" si="47"/>
        <v>590.03278008380948</v>
      </c>
    </row>
    <row r="725" spans="1:12" x14ac:dyDescent="0.3">
      <c r="A725">
        <v>45.066260999999997</v>
      </c>
      <c r="B725">
        <v>7215.4382462159801</v>
      </c>
      <c r="C725">
        <v>4834.6922514359103</v>
      </c>
      <c r="D725">
        <f t="shared" si="44"/>
        <v>6025.0652488259457</v>
      </c>
      <c r="F725">
        <v>8602.4220138819692</v>
      </c>
      <c r="G725">
        <v>7971.4678326720305</v>
      </c>
      <c r="H725">
        <v>5399.3117109499699</v>
      </c>
      <c r="J725">
        <f t="shared" si="45"/>
        <v>1386.983767665989</v>
      </c>
      <c r="K725">
        <f t="shared" si="46"/>
        <v>1946.4025838460848</v>
      </c>
      <c r="L725">
        <f t="shared" si="47"/>
        <v>564.6194595140596</v>
      </c>
    </row>
    <row r="726" spans="1:12" x14ac:dyDescent="0.3">
      <c r="A726">
        <v>45.116196000000002</v>
      </c>
      <c r="B726">
        <v>7319.9108148338601</v>
      </c>
      <c r="C726">
        <v>4875.3842180145602</v>
      </c>
      <c r="D726">
        <f t="shared" si="44"/>
        <v>6097.6475164242102</v>
      </c>
      <c r="F726">
        <v>8545.1116150983107</v>
      </c>
      <c r="G726">
        <v>7826.9707430615999</v>
      </c>
      <c r="H726">
        <v>5615.6990379606796</v>
      </c>
      <c r="J726">
        <f t="shared" si="45"/>
        <v>1225.2008002644507</v>
      </c>
      <c r="K726">
        <f t="shared" si="46"/>
        <v>1729.3232266373898</v>
      </c>
      <c r="L726">
        <f t="shared" si="47"/>
        <v>740.31481994611931</v>
      </c>
    </row>
    <row r="727" spans="1:12" x14ac:dyDescent="0.3">
      <c r="A727">
        <v>45.166195000000002</v>
      </c>
      <c r="B727">
        <v>7234.35056670433</v>
      </c>
      <c r="C727">
        <v>4826.7379456094404</v>
      </c>
      <c r="D727">
        <f t="shared" si="44"/>
        <v>6030.5442561568852</v>
      </c>
      <c r="F727">
        <v>8544.2928102564892</v>
      </c>
      <c r="G727">
        <v>8232.0499452377899</v>
      </c>
      <c r="H727">
        <v>5625.3149430355897</v>
      </c>
      <c r="J727">
        <f t="shared" si="45"/>
        <v>1309.9422435521592</v>
      </c>
      <c r="K727">
        <f t="shared" si="46"/>
        <v>2201.5056890809046</v>
      </c>
      <c r="L727">
        <f t="shared" si="47"/>
        <v>798.57699742614932</v>
      </c>
    </row>
    <row r="728" spans="1:12" x14ac:dyDescent="0.3">
      <c r="A728">
        <v>45.216366000000001</v>
      </c>
      <c r="B728">
        <v>7312.0145478735103</v>
      </c>
      <c r="C728">
        <v>4809.9360005368899</v>
      </c>
      <c r="D728">
        <f t="shared" si="44"/>
        <v>6060.9752742052005</v>
      </c>
      <c r="F728">
        <v>8673.3145040187101</v>
      </c>
      <c r="G728">
        <v>8201.1962535566799</v>
      </c>
      <c r="H728">
        <v>5654.1501788884098</v>
      </c>
      <c r="J728">
        <f t="shared" si="45"/>
        <v>1361.2999561451998</v>
      </c>
      <c r="K728">
        <f t="shared" si="46"/>
        <v>2140.2209793514794</v>
      </c>
      <c r="L728">
        <f t="shared" si="47"/>
        <v>844.21417835151988</v>
      </c>
    </row>
    <row r="729" spans="1:12" x14ac:dyDescent="0.3">
      <c r="A729">
        <v>45.266815000000001</v>
      </c>
      <c r="B729">
        <v>7359.1266857118599</v>
      </c>
      <c r="C729">
        <v>4889.6093698742998</v>
      </c>
      <c r="D729">
        <f t="shared" si="44"/>
        <v>6124.3680277930798</v>
      </c>
      <c r="F729">
        <v>8768.0183360363608</v>
      </c>
      <c r="G729">
        <v>8285.9935994125808</v>
      </c>
      <c r="H729">
        <v>5670.9788697700897</v>
      </c>
      <c r="J729">
        <f t="shared" si="45"/>
        <v>1408.8916503245009</v>
      </c>
      <c r="K729">
        <f t="shared" si="46"/>
        <v>2161.625571619501</v>
      </c>
      <c r="L729">
        <f t="shared" si="47"/>
        <v>781.36949989578989</v>
      </c>
    </row>
    <row r="730" spans="1:12" x14ac:dyDescent="0.3">
      <c r="A730">
        <v>45.31765</v>
      </c>
      <c r="B730">
        <v>7538.3467190352303</v>
      </c>
      <c r="C730">
        <v>4950.4247504650202</v>
      </c>
      <c r="D730">
        <f t="shared" si="44"/>
        <v>6244.3857347501253</v>
      </c>
      <c r="F730">
        <v>8864.0175422020802</v>
      </c>
      <c r="G730">
        <v>8290.2022894374695</v>
      </c>
      <c r="H730">
        <v>5595.4147626964004</v>
      </c>
      <c r="J730">
        <f t="shared" si="45"/>
        <v>1325.6708231668499</v>
      </c>
      <c r="K730">
        <f t="shared" si="46"/>
        <v>2045.8165546873443</v>
      </c>
      <c r="L730">
        <f t="shared" si="47"/>
        <v>644.99001223138021</v>
      </c>
    </row>
    <row r="731" spans="1:12" x14ac:dyDescent="0.3">
      <c r="A731">
        <v>45.368980000000001</v>
      </c>
      <c r="B731">
        <v>7322.51922886591</v>
      </c>
      <c r="C731">
        <v>4908.1993807530698</v>
      </c>
      <c r="D731">
        <f t="shared" si="44"/>
        <v>6115.3593048094899</v>
      </c>
      <c r="F731">
        <v>8979.2776763251695</v>
      </c>
      <c r="G731">
        <v>8422.9757189067604</v>
      </c>
      <c r="H731">
        <v>5710.2276252432503</v>
      </c>
      <c r="J731">
        <f t="shared" si="45"/>
        <v>1656.7584474592595</v>
      </c>
      <c r="K731">
        <f t="shared" si="46"/>
        <v>2307.6164140972705</v>
      </c>
      <c r="L731">
        <f t="shared" si="47"/>
        <v>802.02824449018044</v>
      </c>
    </row>
    <row r="732" spans="1:12" x14ac:dyDescent="0.3">
      <c r="A732">
        <v>45.420906000000002</v>
      </c>
      <c r="B732">
        <v>7548.7603059228604</v>
      </c>
      <c r="C732">
        <v>4918.90536265835</v>
      </c>
      <c r="D732">
        <f t="shared" si="44"/>
        <v>6233.8328342906052</v>
      </c>
      <c r="F732">
        <v>8982.7845166034203</v>
      </c>
      <c r="G732">
        <v>8296.6649627617498</v>
      </c>
      <c r="H732">
        <v>5840.2758269446704</v>
      </c>
      <c r="J732">
        <f t="shared" si="45"/>
        <v>1434.0242106805599</v>
      </c>
      <c r="K732">
        <f t="shared" si="46"/>
        <v>2062.8321284711446</v>
      </c>
      <c r="L732">
        <f t="shared" si="47"/>
        <v>921.37046428632038</v>
      </c>
    </row>
    <row r="733" spans="1:12" x14ac:dyDescent="0.3">
      <c r="A733">
        <v>45.473537</v>
      </c>
      <c r="B733">
        <v>7651.9029232359599</v>
      </c>
      <c r="C733">
        <v>4977.3609926892796</v>
      </c>
      <c r="D733">
        <f t="shared" si="44"/>
        <v>6314.6319579626197</v>
      </c>
      <c r="F733">
        <v>8844.7795360774107</v>
      </c>
      <c r="G733">
        <v>8406.8821647984205</v>
      </c>
      <c r="H733">
        <v>5907.5634012710398</v>
      </c>
      <c r="J733">
        <f t="shared" si="45"/>
        <v>1192.8766128414509</v>
      </c>
      <c r="K733">
        <f t="shared" si="46"/>
        <v>2092.2502068358008</v>
      </c>
      <c r="L733">
        <f t="shared" si="47"/>
        <v>930.20240858176021</v>
      </c>
    </row>
    <row r="734" spans="1:12" x14ac:dyDescent="0.3">
      <c r="A734">
        <v>45.526896999999998</v>
      </c>
      <c r="B734">
        <v>7692.7478969027998</v>
      </c>
      <c r="C734">
        <v>4972.0327312455802</v>
      </c>
      <c r="D734">
        <f t="shared" si="44"/>
        <v>6332.3903140741895</v>
      </c>
      <c r="F734">
        <v>9062.5132480979992</v>
      </c>
      <c r="G734">
        <v>8548.1752432806497</v>
      </c>
      <c r="H734">
        <v>5927.7896818640402</v>
      </c>
      <c r="J734">
        <f t="shared" si="45"/>
        <v>1369.7653511951994</v>
      </c>
      <c r="K734">
        <f t="shared" si="46"/>
        <v>2215.7849292064602</v>
      </c>
      <c r="L734">
        <f t="shared" si="47"/>
        <v>955.75695061846</v>
      </c>
    </row>
    <row r="735" spans="1:12" x14ac:dyDescent="0.3">
      <c r="A735">
        <v>45.580772000000003</v>
      </c>
      <c r="B735">
        <v>7797.0037524581603</v>
      </c>
      <c r="C735">
        <v>5153.1015797891596</v>
      </c>
      <c r="D735">
        <f t="shared" si="44"/>
        <v>6475.0526661236599</v>
      </c>
      <c r="F735">
        <v>9256.3569817429907</v>
      </c>
      <c r="G735">
        <v>8564.7478574555807</v>
      </c>
      <c r="H735">
        <v>6060.1603008339598</v>
      </c>
      <c r="J735">
        <f t="shared" si="45"/>
        <v>1459.3532292848304</v>
      </c>
      <c r="K735">
        <f t="shared" si="46"/>
        <v>2089.6951913319208</v>
      </c>
      <c r="L735">
        <f t="shared" si="47"/>
        <v>907.05872104480022</v>
      </c>
    </row>
    <row r="736" spans="1:12" x14ac:dyDescent="0.3">
      <c r="A736">
        <v>45.634773000000003</v>
      </c>
      <c r="B736">
        <v>7752.4305065937797</v>
      </c>
      <c r="C736">
        <v>5037.2023107271498</v>
      </c>
      <c r="D736">
        <f t="shared" si="44"/>
        <v>6394.8164086604647</v>
      </c>
      <c r="F736">
        <v>8943.4360363569103</v>
      </c>
      <c r="G736">
        <v>8519.2978875981498</v>
      </c>
      <c r="H736">
        <v>5852.9383224002504</v>
      </c>
      <c r="J736">
        <f t="shared" si="45"/>
        <v>1191.0055297631307</v>
      </c>
      <c r="K736">
        <f t="shared" si="46"/>
        <v>2124.4814789376851</v>
      </c>
      <c r="L736">
        <f t="shared" si="47"/>
        <v>815.73601167310062</v>
      </c>
    </row>
    <row r="737" spans="1:12" x14ac:dyDescent="0.3">
      <c r="A737">
        <v>45.688491999999997</v>
      </c>
      <c r="B737">
        <v>7765.5331522628503</v>
      </c>
      <c r="C737">
        <v>5190.53215482415</v>
      </c>
      <c r="D737">
        <f t="shared" si="44"/>
        <v>6478.0326535434997</v>
      </c>
      <c r="F737">
        <v>8953.1385771323003</v>
      </c>
      <c r="G737">
        <v>8640.10511993209</v>
      </c>
      <c r="H737">
        <v>5910.0673528952102</v>
      </c>
      <c r="J737">
        <f t="shared" si="45"/>
        <v>1187.60542486945</v>
      </c>
      <c r="K737">
        <f t="shared" si="46"/>
        <v>2162.0724663885903</v>
      </c>
      <c r="L737">
        <f t="shared" si="47"/>
        <v>719.53519807106022</v>
      </c>
    </row>
    <row r="738" spans="1:12" x14ac:dyDescent="0.3">
      <c r="A738">
        <v>45.741520000000001</v>
      </c>
      <c r="B738">
        <v>7807.6957335790403</v>
      </c>
      <c r="C738">
        <v>5232.2251729493501</v>
      </c>
      <c r="D738">
        <f t="shared" si="44"/>
        <v>6519.9604532641952</v>
      </c>
      <c r="F738">
        <v>9080.3853539541196</v>
      </c>
      <c r="G738">
        <v>8662.5124582265998</v>
      </c>
      <c r="H738">
        <v>5965.1094575021598</v>
      </c>
      <c r="J738">
        <f t="shared" si="45"/>
        <v>1272.6896203750794</v>
      </c>
      <c r="K738">
        <f t="shared" si="46"/>
        <v>2142.5520049624047</v>
      </c>
      <c r="L738">
        <f t="shared" si="47"/>
        <v>732.88428455280973</v>
      </c>
    </row>
    <row r="739" spans="1:12" x14ac:dyDescent="0.3">
      <c r="A739">
        <v>45.793449000000003</v>
      </c>
      <c r="B739">
        <v>7679.2898316442597</v>
      </c>
      <c r="C739">
        <v>5165.7443267372801</v>
      </c>
      <c r="D739">
        <f t="shared" si="44"/>
        <v>6422.5170791907694</v>
      </c>
      <c r="F739">
        <v>9134.1229038771799</v>
      </c>
      <c r="G739">
        <v>8741.2070143510991</v>
      </c>
      <c r="H739">
        <v>6033.61472339585</v>
      </c>
      <c r="J739">
        <f t="shared" si="45"/>
        <v>1454.8330722329201</v>
      </c>
      <c r="K739">
        <f t="shared" si="46"/>
        <v>2318.6899351603297</v>
      </c>
      <c r="L739">
        <f t="shared" si="47"/>
        <v>867.87039665856992</v>
      </c>
    </row>
    <row r="740" spans="1:12" x14ac:dyDescent="0.3">
      <c r="A740">
        <v>45.843871999999998</v>
      </c>
      <c r="B740">
        <v>7766.4513698296496</v>
      </c>
      <c r="C740">
        <v>5281.7979100372804</v>
      </c>
      <c r="D740">
        <f t="shared" si="44"/>
        <v>6524.124639933465</v>
      </c>
      <c r="F740">
        <v>9250.9553185108998</v>
      </c>
      <c r="G740">
        <v>8713.1448926640096</v>
      </c>
      <c r="H740">
        <v>6057.2169884097302</v>
      </c>
      <c r="J740">
        <f t="shared" si="45"/>
        <v>1484.5039486812502</v>
      </c>
      <c r="K740">
        <f t="shared" si="46"/>
        <v>2189.0202527305446</v>
      </c>
      <c r="L740">
        <f t="shared" si="47"/>
        <v>775.4190783724498</v>
      </c>
    </row>
    <row r="741" spans="1:12" x14ac:dyDescent="0.3">
      <c r="A741">
        <v>45.892380000000003</v>
      </c>
      <c r="B741">
        <v>7668.6379492061596</v>
      </c>
      <c r="C741">
        <v>5410.9194718276804</v>
      </c>
      <c r="D741">
        <f t="shared" si="44"/>
        <v>6539.77871051692</v>
      </c>
      <c r="F741">
        <v>9096.8893080049093</v>
      </c>
      <c r="G741">
        <v>8650.9743145538596</v>
      </c>
      <c r="H741">
        <v>6176.8719061568299</v>
      </c>
      <c r="J741">
        <f t="shared" si="45"/>
        <v>1428.2513587987496</v>
      </c>
      <c r="K741">
        <f t="shared" si="46"/>
        <v>2111.1956040369396</v>
      </c>
      <c r="L741">
        <f t="shared" si="47"/>
        <v>765.95243432914958</v>
      </c>
    </row>
    <row r="742" spans="1:12" x14ac:dyDescent="0.3">
      <c r="A742">
        <v>45.938572000000001</v>
      </c>
      <c r="B742">
        <v>7859.4106930339703</v>
      </c>
      <c r="C742">
        <v>5523.4428435966302</v>
      </c>
      <c r="D742">
        <f t="shared" si="44"/>
        <v>6691.4267683153003</v>
      </c>
      <c r="F742">
        <v>9128.5505476268099</v>
      </c>
      <c r="G742">
        <v>8899.6477107139599</v>
      </c>
      <c r="H742">
        <v>6127.7218970264703</v>
      </c>
      <c r="J742">
        <f t="shared" si="45"/>
        <v>1269.1398545928396</v>
      </c>
      <c r="K742">
        <f t="shared" si="46"/>
        <v>2208.2209423986596</v>
      </c>
      <c r="L742">
        <f t="shared" si="47"/>
        <v>604.27905342984013</v>
      </c>
    </row>
    <row r="743" spans="1:12" x14ac:dyDescent="0.3">
      <c r="A743">
        <v>45.982036999999998</v>
      </c>
      <c r="B743">
        <v>8094.8229360975301</v>
      </c>
      <c r="C743">
        <v>5446.2448662031402</v>
      </c>
      <c r="D743">
        <f t="shared" si="44"/>
        <v>6770.5339011503347</v>
      </c>
      <c r="F743">
        <v>9283.5431719253593</v>
      </c>
      <c r="G743">
        <v>8811.7194706862701</v>
      </c>
      <c r="H743">
        <v>6079.2316471612003</v>
      </c>
      <c r="J743">
        <f t="shared" si="45"/>
        <v>1188.7202358278291</v>
      </c>
      <c r="K743">
        <f t="shared" si="46"/>
        <v>2041.1855695359354</v>
      </c>
      <c r="L743">
        <f t="shared" si="47"/>
        <v>632.98678095806008</v>
      </c>
    </row>
    <row r="744" spans="1:12" x14ac:dyDescent="0.3">
      <c r="A744">
        <v>46.022511000000002</v>
      </c>
      <c r="B744">
        <v>8240.1432096329809</v>
      </c>
      <c r="C744">
        <v>5445.78650979138</v>
      </c>
      <c r="D744">
        <f t="shared" si="44"/>
        <v>6842.9648597121804</v>
      </c>
      <c r="F744">
        <v>9519.2388192774797</v>
      </c>
      <c r="G744">
        <v>8731.9075179709998</v>
      </c>
      <c r="H744">
        <v>6120.1824925764704</v>
      </c>
      <c r="J744">
        <f t="shared" si="45"/>
        <v>1279.0956096444988</v>
      </c>
      <c r="K744">
        <f t="shared" si="46"/>
        <v>1888.9426582588194</v>
      </c>
      <c r="L744">
        <f t="shared" si="47"/>
        <v>674.39598278509038</v>
      </c>
    </row>
    <row r="745" spans="1:12" x14ac:dyDescent="0.3">
      <c r="A745">
        <v>46.060023999999999</v>
      </c>
      <c r="B745">
        <v>8135.2628721671199</v>
      </c>
      <c r="C745">
        <v>5514.9742062086198</v>
      </c>
      <c r="D745">
        <f t="shared" si="44"/>
        <v>6825.1185391878698</v>
      </c>
      <c r="F745">
        <v>9440.2041898643201</v>
      </c>
      <c r="G745">
        <v>8689.7287315715403</v>
      </c>
      <c r="H745">
        <v>6105.0536115410796</v>
      </c>
      <c r="J745">
        <f t="shared" si="45"/>
        <v>1304.9413176972002</v>
      </c>
      <c r="K745">
        <f t="shared" si="46"/>
        <v>1864.6101923836704</v>
      </c>
      <c r="L745">
        <f t="shared" si="47"/>
        <v>590.07940533245983</v>
      </c>
    </row>
    <row r="746" spans="1:12" x14ac:dyDescent="0.3">
      <c r="A746">
        <v>46.094783999999997</v>
      </c>
      <c r="B746">
        <v>8148.5966558800901</v>
      </c>
      <c r="C746">
        <v>5453.1737482579601</v>
      </c>
      <c r="D746">
        <f t="shared" si="44"/>
        <v>6800.8852020690247</v>
      </c>
      <c r="F746">
        <v>9526.6684448304095</v>
      </c>
      <c r="G746">
        <v>8594.3145616434504</v>
      </c>
      <c r="H746">
        <v>6316.5471157064303</v>
      </c>
      <c r="J746">
        <f t="shared" si="45"/>
        <v>1378.0717889503194</v>
      </c>
      <c r="K746">
        <f t="shared" si="46"/>
        <v>1793.4293595744257</v>
      </c>
      <c r="L746">
        <f t="shared" si="47"/>
        <v>863.37336744847016</v>
      </c>
    </row>
    <row r="747" spans="1:12" x14ac:dyDescent="0.3">
      <c r="A747">
        <v>46.127006999999999</v>
      </c>
      <c r="B747">
        <v>8354.3899698741498</v>
      </c>
      <c r="C747">
        <v>5482.3104223412001</v>
      </c>
      <c r="D747">
        <f t="shared" si="44"/>
        <v>6918.3501961076745</v>
      </c>
      <c r="F747">
        <v>9360.0022941279603</v>
      </c>
      <c r="G747">
        <v>8627.7530945581493</v>
      </c>
      <c r="H747">
        <v>6338.0125780323497</v>
      </c>
      <c r="J747">
        <f t="shared" si="45"/>
        <v>1005.6123242538106</v>
      </c>
      <c r="K747">
        <f t="shared" si="46"/>
        <v>1709.4028984504748</v>
      </c>
      <c r="L747">
        <f t="shared" si="47"/>
        <v>855.70215569114953</v>
      </c>
    </row>
    <row r="748" spans="1:12" x14ac:dyDescent="0.3">
      <c r="A748">
        <v>46.156905999999999</v>
      </c>
      <c r="B748">
        <v>8299.7478051302896</v>
      </c>
      <c r="C748">
        <v>5418.07222802872</v>
      </c>
      <c r="D748">
        <f t="shared" si="44"/>
        <v>6858.9100165795044</v>
      </c>
      <c r="F748">
        <v>9339.8646321858305</v>
      </c>
      <c r="G748">
        <v>9026.5481004545109</v>
      </c>
      <c r="H748">
        <v>6186.5455137621202</v>
      </c>
      <c r="J748">
        <f t="shared" si="45"/>
        <v>1040.1168270555409</v>
      </c>
      <c r="K748">
        <f t="shared" si="46"/>
        <v>2167.6380838750065</v>
      </c>
      <c r="L748">
        <f t="shared" si="47"/>
        <v>768.47328573340019</v>
      </c>
    </row>
    <row r="749" spans="1:12" x14ac:dyDescent="0.3">
      <c r="A749">
        <v>46.184696000000002</v>
      </c>
      <c r="B749">
        <v>8507.7534630207701</v>
      </c>
      <c r="C749">
        <v>5351.8933024644502</v>
      </c>
      <c r="D749">
        <f t="shared" si="44"/>
        <v>6929.8233827426102</v>
      </c>
      <c r="F749">
        <v>9274.6959882064002</v>
      </c>
      <c r="G749">
        <v>9058.6711241641606</v>
      </c>
      <c r="H749">
        <v>6217.8795589052697</v>
      </c>
      <c r="J749">
        <f t="shared" si="45"/>
        <v>766.94252518563007</v>
      </c>
      <c r="K749">
        <f t="shared" si="46"/>
        <v>2128.8477414215504</v>
      </c>
      <c r="L749">
        <f t="shared" si="47"/>
        <v>865.98625644081949</v>
      </c>
    </row>
    <row r="750" spans="1:12" x14ac:dyDescent="0.3">
      <c r="A750">
        <v>46.210594</v>
      </c>
      <c r="B750">
        <v>8535.4320861576107</v>
      </c>
      <c r="C750">
        <v>5518.1707834348899</v>
      </c>
      <c r="D750">
        <f t="shared" si="44"/>
        <v>7026.8014347962508</v>
      </c>
      <c r="F750">
        <v>9351.8271742502493</v>
      </c>
      <c r="G750">
        <v>9031.8327574643208</v>
      </c>
      <c r="H750">
        <v>6318.5616835207102</v>
      </c>
      <c r="J750">
        <f t="shared" si="45"/>
        <v>816.39508809263862</v>
      </c>
      <c r="K750">
        <f t="shared" si="46"/>
        <v>2005.0313226680701</v>
      </c>
      <c r="L750">
        <f t="shared" si="47"/>
        <v>800.39090008582025</v>
      </c>
    </row>
    <row r="751" spans="1:12" x14ac:dyDescent="0.3">
      <c r="A751">
        <v>46.234817999999997</v>
      </c>
      <c r="B751">
        <v>8515.33981093076</v>
      </c>
      <c r="C751">
        <v>5575.8847782427601</v>
      </c>
      <c r="D751">
        <f t="shared" si="44"/>
        <v>7045.6122945867601</v>
      </c>
      <c r="F751">
        <v>9702.51837784077</v>
      </c>
      <c r="G751">
        <v>9009.5268507834608</v>
      </c>
      <c r="H751">
        <v>6374.7852649003198</v>
      </c>
      <c r="J751">
        <f t="shared" si="45"/>
        <v>1187.17856691001</v>
      </c>
      <c r="K751">
        <f t="shared" si="46"/>
        <v>1963.9145561967007</v>
      </c>
      <c r="L751">
        <f t="shared" si="47"/>
        <v>798.90048665755967</v>
      </c>
    </row>
    <row r="752" spans="1:12" x14ac:dyDescent="0.3">
      <c r="A752">
        <v>46.257576</v>
      </c>
      <c r="B752">
        <v>8413.2711954502502</v>
      </c>
      <c r="C752">
        <v>5553.76758451155</v>
      </c>
      <c r="D752">
        <f t="shared" si="44"/>
        <v>6983.5193899809001</v>
      </c>
      <c r="F752">
        <v>9546.7216139576703</v>
      </c>
      <c r="G752">
        <v>9295.9632361389595</v>
      </c>
      <c r="H752">
        <v>6483.1080964995099</v>
      </c>
      <c r="J752">
        <f t="shared" si="45"/>
        <v>1133.4504185074202</v>
      </c>
      <c r="K752">
        <f t="shared" si="46"/>
        <v>2312.4438461580594</v>
      </c>
      <c r="L752">
        <f t="shared" si="47"/>
        <v>929.34051198795987</v>
      </c>
    </row>
    <row r="753" spans="1:12" x14ac:dyDescent="0.3">
      <c r="A753">
        <v>46.279083</v>
      </c>
      <c r="B753">
        <v>8235.9514104139598</v>
      </c>
      <c r="C753">
        <v>5718.68472957426</v>
      </c>
      <c r="D753">
        <f t="shared" si="44"/>
        <v>6977.3180699941095</v>
      </c>
      <c r="F753">
        <v>9549.1800474048196</v>
      </c>
      <c r="G753">
        <v>9283.1181083937408</v>
      </c>
      <c r="H753">
        <v>6516.2164969657297</v>
      </c>
      <c r="J753">
        <f t="shared" si="45"/>
        <v>1313.2286369908597</v>
      </c>
      <c r="K753">
        <f t="shared" si="46"/>
        <v>2305.8000383996314</v>
      </c>
      <c r="L753">
        <f t="shared" si="47"/>
        <v>797.53176739146966</v>
      </c>
    </row>
    <row r="754" spans="1:12" x14ac:dyDescent="0.3">
      <c r="A754">
        <v>46.299568000000001</v>
      </c>
      <c r="B754">
        <v>8322.2752787317804</v>
      </c>
      <c r="C754">
        <v>5700.4050100822797</v>
      </c>
      <c r="D754">
        <f t="shared" si="44"/>
        <v>7011.3401444070296</v>
      </c>
      <c r="F754">
        <v>9639.4011846053709</v>
      </c>
      <c r="G754">
        <v>9154.85924510109</v>
      </c>
      <c r="H754">
        <v>6509.5450698516097</v>
      </c>
      <c r="J754">
        <f t="shared" si="45"/>
        <v>1317.1259058735905</v>
      </c>
      <c r="K754">
        <f t="shared" si="46"/>
        <v>2143.5191006940604</v>
      </c>
      <c r="L754">
        <f t="shared" si="47"/>
        <v>809.14005976933004</v>
      </c>
    </row>
    <row r="755" spans="1:12" x14ac:dyDescent="0.3">
      <c r="A755">
        <v>46.319229</v>
      </c>
      <c r="B755">
        <v>8456.7160363798703</v>
      </c>
      <c r="C755">
        <v>5957.1958112222001</v>
      </c>
      <c r="D755">
        <f t="shared" si="44"/>
        <v>7206.9559238010352</v>
      </c>
      <c r="F755">
        <v>9744.1468704952804</v>
      </c>
      <c r="G755">
        <v>9337.8609646173809</v>
      </c>
      <c r="H755">
        <v>6510.7032923821398</v>
      </c>
      <c r="J755">
        <f t="shared" si="45"/>
        <v>1287.4308341154101</v>
      </c>
      <c r="K755">
        <f t="shared" si="46"/>
        <v>2130.9050408163457</v>
      </c>
      <c r="L755">
        <f t="shared" si="47"/>
        <v>553.50748115993974</v>
      </c>
    </row>
    <row r="756" spans="1:12" x14ac:dyDescent="0.3">
      <c r="A756">
        <v>46.338295000000002</v>
      </c>
      <c r="B756">
        <v>8716.2904486767602</v>
      </c>
      <c r="C756">
        <v>5887.0919082374103</v>
      </c>
      <c r="D756">
        <f t="shared" si="44"/>
        <v>7301.6911784570857</v>
      </c>
      <c r="F756">
        <v>9836.0434859029301</v>
      </c>
      <c r="G756">
        <v>9259.5470051908505</v>
      </c>
      <c r="H756">
        <v>6571.7386163178599</v>
      </c>
      <c r="J756">
        <f t="shared" si="45"/>
        <v>1119.7530372261699</v>
      </c>
      <c r="K756">
        <f t="shared" si="46"/>
        <v>1957.8558267337648</v>
      </c>
      <c r="L756">
        <f t="shared" si="47"/>
        <v>684.64670808044957</v>
      </c>
    </row>
    <row r="757" spans="1:12" x14ac:dyDescent="0.3">
      <c r="A757">
        <v>46.356971999999999</v>
      </c>
      <c r="B757">
        <v>8788.3904845794896</v>
      </c>
      <c r="C757">
        <v>5798.8377105537402</v>
      </c>
      <c r="D757">
        <f t="shared" si="44"/>
        <v>7293.6140975666149</v>
      </c>
      <c r="F757">
        <v>9743.6629677527908</v>
      </c>
      <c r="G757">
        <v>9305.9616350132892</v>
      </c>
      <c r="H757">
        <v>6514.5476149848801</v>
      </c>
      <c r="J757">
        <f t="shared" si="45"/>
        <v>955.27248317330123</v>
      </c>
      <c r="K757">
        <f t="shared" si="46"/>
        <v>2012.3475374466743</v>
      </c>
      <c r="L757">
        <f t="shared" si="47"/>
        <v>715.70990443113988</v>
      </c>
    </row>
    <row r="758" spans="1:12" x14ac:dyDescent="0.3">
      <c r="A758">
        <v>46.375481000000001</v>
      </c>
      <c r="B758">
        <v>8723.5908255388094</v>
      </c>
      <c r="C758">
        <v>5884.8504039179297</v>
      </c>
      <c r="D758">
        <f t="shared" si="44"/>
        <v>7304.2206147283696</v>
      </c>
      <c r="F758">
        <v>9755.1622656418294</v>
      </c>
      <c r="G758">
        <v>9504.8140154858793</v>
      </c>
      <c r="H758">
        <v>6510.8141009524697</v>
      </c>
      <c r="J758">
        <f t="shared" si="45"/>
        <v>1031.57144010302</v>
      </c>
      <c r="K758">
        <f t="shared" si="46"/>
        <v>2200.5934007575097</v>
      </c>
      <c r="L758">
        <f t="shared" si="47"/>
        <v>625.96369703454002</v>
      </c>
    </row>
    <row r="759" spans="1:12" x14ac:dyDescent="0.3">
      <c r="A759">
        <v>46.394035000000002</v>
      </c>
      <c r="B759">
        <v>8829.9916030722597</v>
      </c>
      <c r="C759">
        <v>5783.6632733548104</v>
      </c>
      <c r="D759">
        <f t="shared" si="44"/>
        <v>7306.8274382135351</v>
      </c>
      <c r="F759">
        <v>9749.8248159604991</v>
      </c>
      <c r="G759">
        <v>9633.3401729341003</v>
      </c>
      <c r="H759">
        <v>6664.85625242481</v>
      </c>
      <c r="J759">
        <f t="shared" si="45"/>
        <v>919.83321288823936</v>
      </c>
      <c r="K759">
        <f t="shared" si="46"/>
        <v>2326.5127347205653</v>
      </c>
      <c r="L759">
        <f t="shared" si="47"/>
        <v>881.19297906999964</v>
      </c>
    </row>
    <row r="760" spans="1:12" x14ac:dyDescent="0.3">
      <c r="A760">
        <v>46.412849000000001</v>
      </c>
      <c r="B760">
        <v>8744.8384327823005</v>
      </c>
      <c r="C760">
        <v>5749.2031717878199</v>
      </c>
      <c r="D760">
        <f t="shared" si="44"/>
        <v>7247.0208022850602</v>
      </c>
      <c r="F760">
        <v>9916.36441898665</v>
      </c>
      <c r="G760">
        <v>9564.3752607101596</v>
      </c>
      <c r="H760">
        <v>6726.2268169202398</v>
      </c>
      <c r="J760">
        <f t="shared" si="45"/>
        <v>1171.5259862043495</v>
      </c>
      <c r="K760">
        <f t="shared" si="46"/>
        <v>2317.3544584250994</v>
      </c>
      <c r="L760">
        <f t="shared" si="47"/>
        <v>977.02364513241992</v>
      </c>
    </row>
    <row r="761" spans="1:12" x14ac:dyDescent="0.3">
      <c r="A761">
        <v>46.432136999999997</v>
      </c>
      <c r="B761">
        <v>8817.8340242455397</v>
      </c>
      <c r="C761">
        <v>5811.3959001524499</v>
      </c>
      <c r="D761">
        <f t="shared" si="44"/>
        <v>7314.6149621989953</v>
      </c>
      <c r="F761">
        <v>9979.4119612795803</v>
      </c>
      <c r="G761">
        <v>9373.5093639256593</v>
      </c>
      <c r="H761">
        <v>6640.8434197605202</v>
      </c>
      <c r="J761">
        <f t="shared" si="45"/>
        <v>1161.5779370340406</v>
      </c>
      <c r="K761">
        <f t="shared" si="46"/>
        <v>2058.894401726664</v>
      </c>
      <c r="L761">
        <f t="shared" si="47"/>
        <v>829.44751960807025</v>
      </c>
    </row>
    <row r="762" spans="1:12" x14ac:dyDescent="0.3">
      <c r="A762">
        <v>46.452117999999999</v>
      </c>
      <c r="B762">
        <v>8768.5044951809105</v>
      </c>
      <c r="C762">
        <v>6007.1482964120596</v>
      </c>
      <c r="D762">
        <f t="shared" si="44"/>
        <v>7387.8263957964846</v>
      </c>
      <c r="F762">
        <v>9894.3091240969607</v>
      </c>
      <c r="G762">
        <v>9623.7841397144402</v>
      </c>
      <c r="H762">
        <v>6891.3502799998896</v>
      </c>
      <c r="J762">
        <f t="shared" si="45"/>
        <v>1125.8046289160502</v>
      </c>
      <c r="K762">
        <f t="shared" si="46"/>
        <v>2235.9577439179557</v>
      </c>
      <c r="L762">
        <f t="shared" si="47"/>
        <v>884.20198358783</v>
      </c>
    </row>
    <row r="763" spans="1:12" x14ac:dyDescent="0.3">
      <c r="A763">
        <v>46.473002999999999</v>
      </c>
      <c r="B763">
        <v>8730.0499281830198</v>
      </c>
      <c r="C763">
        <v>6046.9899897443202</v>
      </c>
      <c r="D763">
        <f t="shared" si="44"/>
        <v>7388.5199589636704</v>
      </c>
      <c r="F763">
        <v>9989.7138327521498</v>
      </c>
      <c r="G763">
        <v>9679.8349160343296</v>
      </c>
      <c r="H763">
        <v>6798.0184634492698</v>
      </c>
      <c r="J763">
        <f t="shared" si="45"/>
        <v>1259.66390456913</v>
      </c>
      <c r="K763">
        <f t="shared" si="46"/>
        <v>2291.3149570706591</v>
      </c>
      <c r="L763">
        <f t="shared" si="47"/>
        <v>751.02847370494965</v>
      </c>
    </row>
    <row r="764" spans="1:12" x14ac:dyDescent="0.3">
      <c r="A764">
        <v>46.495010000000001</v>
      </c>
      <c r="B764">
        <v>8898.9966282005698</v>
      </c>
      <c r="C764">
        <v>6090.7937677919899</v>
      </c>
      <c r="D764">
        <f t="shared" si="44"/>
        <v>7494.8951979962803</v>
      </c>
      <c r="F764">
        <v>10144.2805013501</v>
      </c>
      <c r="G764">
        <v>9642.2231557784598</v>
      </c>
      <c r="H764">
        <v>6917.1617531148804</v>
      </c>
      <c r="J764">
        <f t="shared" si="45"/>
        <v>1245.2838731495303</v>
      </c>
      <c r="K764">
        <f t="shared" si="46"/>
        <v>2147.3279577821795</v>
      </c>
      <c r="L764">
        <f t="shared" si="47"/>
        <v>826.36798532289049</v>
      </c>
    </row>
    <row r="765" spans="1:12" x14ac:dyDescent="0.3">
      <c r="A765">
        <v>46.518287999999998</v>
      </c>
      <c r="B765">
        <v>8716.6479896827805</v>
      </c>
      <c r="C765">
        <v>5890.5561315998702</v>
      </c>
      <c r="D765">
        <f t="shared" si="44"/>
        <v>7303.6020606413258</v>
      </c>
      <c r="F765">
        <v>10095.3306373102</v>
      </c>
      <c r="G765">
        <v>9828.7881391477295</v>
      </c>
      <c r="H765">
        <v>7114.5166541188701</v>
      </c>
      <c r="J765">
        <f t="shared" si="45"/>
        <v>1378.68264762742</v>
      </c>
      <c r="K765">
        <f t="shared" si="46"/>
        <v>2525.1860785064036</v>
      </c>
      <c r="L765">
        <f t="shared" si="47"/>
        <v>1223.9605225189998</v>
      </c>
    </row>
    <row r="766" spans="1:12" x14ac:dyDescent="0.3">
      <c r="A766">
        <v>46.542834999999997</v>
      </c>
      <c r="B766">
        <v>8889.9189401446693</v>
      </c>
      <c r="C766">
        <v>5943.9910553685204</v>
      </c>
      <c r="D766">
        <f t="shared" si="44"/>
        <v>7416.9549977565948</v>
      </c>
      <c r="F766">
        <v>10430.2532165338</v>
      </c>
      <c r="G766">
        <v>9929.0534952199196</v>
      </c>
      <c r="H766">
        <v>7093.0907683877404</v>
      </c>
      <c r="J766">
        <f t="shared" si="45"/>
        <v>1540.3342763891305</v>
      </c>
      <c r="K766">
        <f t="shared" si="46"/>
        <v>2512.0984974633247</v>
      </c>
      <c r="L766">
        <f t="shared" si="47"/>
        <v>1149.09971301922</v>
      </c>
    </row>
    <row r="767" spans="1:12" x14ac:dyDescent="0.3">
      <c r="A767">
        <v>46.568565</v>
      </c>
      <c r="B767">
        <v>8690.0000382390408</v>
      </c>
      <c r="C767">
        <v>5982.80688340505</v>
      </c>
      <c r="D767">
        <f t="shared" si="44"/>
        <v>7336.4034608220454</v>
      </c>
      <c r="F767">
        <v>10578.198167921801</v>
      </c>
      <c r="G767">
        <v>9914.8214364431806</v>
      </c>
      <c r="H767">
        <v>7158.4758165700496</v>
      </c>
      <c r="J767">
        <f t="shared" si="45"/>
        <v>1888.1981296827598</v>
      </c>
      <c r="K767">
        <f t="shared" si="46"/>
        <v>2578.4179756211352</v>
      </c>
      <c r="L767">
        <f t="shared" si="47"/>
        <v>1175.6689331649995</v>
      </c>
    </row>
    <row r="768" spans="1:12" x14ac:dyDescent="0.3">
      <c r="A768">
        <v>46.595387000000002</v>
      </c>
      <c r="B768">
        <v>8836.3840330695093</v>
      </c>
      <c r="C768">
        <v>6076.5639310033202</v>
      </c>
      <c r="D768">
        <f t="shared" si="44"/>
        <v>7456.4739820364148</v>
      </c>
      <c r="F768">
        <v>10293.366370535299</v>
      </c>
      <c r="G768">
        <v>10302.6392228103</v>
      </c>
      <c r="H768">
        <v>7169.0264503717799</v>
      </c>
      <c r="J768">
        <f t="shared" si="45"/>
        <v>1456.9823374657899</v>
      </c>
      <c r="K768">
        <f t="shared" si="46"/>
        <v>2846.1652407738848</v>
      </c>
      <c r="L768">
        <f t="shared" si="47"/>
        <v>1092.4625193684597</v>
      </c>
    </row>
    <row r="769" spans="1:12" x14ac:dyDescent="0.3">
      <c r="A769">
        <v>46.623199</v>
      </c>
      <c r="B769">
        <v>9031.9437228687093</v>
      </c>
      <c r="C769">
        <v>5973.2241193068003</v>
      </c>
      <c r="D769">
        <f t="shared" si="44"/>
        <v>7502.5839210877548</v>
      </c>
      <c r="F769">
        <v>10413.423404777301</v>
      </c>
      <c r="G769">
        <v>10042.725060521299</v>
      </c>
      <c r="H769">
        <v>7018.2636629798299</v>
      </c>
      <c r="J769">
        <f t="shared" si="45"/>
        <v>1381.4796819085914</v>
      </c>
      <c r="K769">
        <f t="shared" si="46"/>
        <v>2540.1411394335446</v>
      </c>
      <c r="L769">
        <f t="shared" si="47"/>
        <v>1045.0395436730296</v>
      </c>
    </row>
    <row r="770" spans="1:12" x14ac:dyDescent="0.3">
      <c r="A770">
        <v>46.651901000000002</v>
      </c>
      <c r="B770">
        <v>9131.4194186089208</v>
      </c>
      <c r="C770">
        <v>5932.9240648781597</v>
      </c>
      <c r="D770">
        <f t="shared" si="44"/>
        <v>7532.1717417435402</v>
      </c>
      <c r="F770">
        <v>10376.522537664599</v>
      </c>
      <c r="G770">
        <v>9809.7027610186997</v>
      </c>
      <c r="H770">
        <v>7030.4013040130603</v>
      </c>
      <c r="J770">
        <f t="shared" si="45"/>
        <v>1245.1031190556787</v>
      </c>
      <c r="K770">
        <f t="shared" si="46"/>
        <v>2277.5310192751595</v>
      </c>
      <c r="L770">
        <f t="shared" si="47"/>
        <v>1097.4772391349006</v>
      </c>
    </row>
    <row r="771" spans="1:12" x14ac:dyDescent="0.3">
      <c r="A771">
        <v>46.681412000000002</v>
      </c>
      <c r="B771">
        <v>9417.4013537050305</v>
      </c>
      <c r="C771">
        <v>6143.6459671987304</v>
      </c>
      <c r="D771">
        <f t="shared" ref="D771:D834" si="48">(C771+B771)/2</f>
        <v>7780.5236604518805</v>
      </c>
      <c r="F771">
        <v>10454.7301876041</v>
      </c>
      <c r="G771">
        <v>9815.7307859234897</v>
      </c>
      <c r="H771">
        <v>7227.77265012306</v>
      </c>
      <c r="J771">
        <f t="shared" ref="J771:J834" si="49">F771-B771</f>
        <v>1037.3288338990697</v>
      </c>
      <c r="K771">
        <f t="shared" ref="K771:K834" si="50">G771-D771</f>
        <v>2035.2071254716093</v>
      </c>
      <c r="L771">
        <f t="shared" ref="L771:L834" si="51">H771-C771</f>
        <v>1084.1266829243295</v>
      </c>
    </row>
    <row r="772" spans="1:12" x14ac:dyDescent="0.3">
      <c r="A772">
        <v>46.711620000000003</v>
      </c>
      <c r="B772">
        <v>9411.3259397259899</v>
      </c>
      <c r="C772">
        <v>6239.8383629293503</v>
      </c>
      <c r="D772">
        <f t="shared" si="48"/>
        <v>7825.5821513276696</v>
      </c>
      <c r="F772">
        <v>10588.917227740199</v>
      </c>
      <c r="G772">
        <v>9911.5539476111098</v>
      </c>
      <c r="H772">
        <v>7268.8996568970797</v>
      </c>
      <c r="J772">
        <f t="shared" si="49"/>
        <v>1177.5912880142096</v>
      </c>
      <c r="K772">
        <f t="shared" si="50"/>
        <v>2085.9717962834402</v>
      </c>
      <c r="L772">
        <f t="shared" si="51"/>
        <v>1029.0612939677294</v>
      </c>
    </row>
    <row r="773" spans="1:12" x14ac:dyDescent="0.3">
      <c r="A773">
        <v>46.742438999999997</v>
      </c>
      <c r="B773">
        <v>9448.1357601182299</v>
      </c>
      <c r="C773">
        <v>6240.5162520660697</v>
      </c>
      <c r="D773">
        <f t="shared" si="48"/>
        <v>7844.3260060921493</v>
      </c>
      <c r="F773">
        <v>10592.5114745518</v>
      </c>
      <c r="G773">
        <v>9974.4343459438805</v>
      </c>
      <c r="H773">
        <v>7265.8594759780099</v>
      </c>
      <c r="J773">
        <f t="shared" si="49"/>
        <v>1144.3757144335705</v>
      </c>
      <c r="K773">
        <f t="shared" si="50"/>
        <v>2130.1083398517312</v>
      </c>
      <c r="L773">
        <f t="shared" si="51"/>
        <v>1025.3432239119402</v>
      </c>
    </row>
    <row r="774" spans="1:12" x14ac:dyDescent="0.3">
      <c r="A774">
        <v>46.773772999999998</v>
      </c>
      <c r="B774">
        <v>9570.2214898323491</v>
      </c>
      <c r="C774">
        <v>6398.7392683936096</v>
      </c>
      <c r="D774">
        <f t="shared" si="48"/>
        <v>7984.4803791129798</v>
      </c>
      <c r="F774">
        <v>10557.2166387697</v>
      </c>
      <c r="G774">
        <v>10039.1290697676</v>
      </c>
      <c r="H774">
        <v>7214.8115677631904</v>
      </c>
      <c r="J774">
        <f t="shared" si="49"/>
        <v>986.99514893735068</v>
      </c>
      <c r="K774">
        <f t="shared" si="50"/>
        <v>2054.6486906546197</v>
      </c>
      <c r="L774">
        <f t="shared" si="51"/>
        <v>816.07229936958083</v>
      </c>
    </row>
    <row r="775" spans="1:12" x14ac:dyDescent="0.3">
      <c r="A775">
        <v>46.805518999999997</v>
      </c>
      <c r="B775">
        <v>9400.1864691049104</v>
      </c>
      <c r="C775">
        <v>6458.3639147891199</v>
      </c>
      <c r="D775">
        <f t="shared" si="48"/>
        <v>7929.2751919470156</v>
      </c>
      <c r="F775">
        <v>10772.1270298046</v>
      </c>
      <c r="G775">
        <v>9755.8116132970208</v>
      </c>
      <c r="H775">
        <v>7230.4103281883699</v>
      </c>
      <c r="J775">
        <f t="shared" si="49"/>
        <v>1371.9405606996897</v>
      </c>
      <c r="K775">
        <f t="shared" si="50"/>
        <v>1826.5364213500052</v>
      </c>
      <c r="L775">
        <f t="shared" si="51"/>
        <v>772.04641339925001</v>
      </c>
    </row>
    <row r="776" spans="1:12" x14ac:dyDescent="0.3">
      <c r="A776">
        <v>46.837592999999998</v>
      </c>
      <c r="B776">
        <v>9219.1152582395007</v>
      </c>
      <c r="C776">
        <v>6388.5738601653902</v>
      </c>
      <c r="D776">
        <f t="shared" si="48"/>
        <v>7803.8445592024455</v>
      </c>
      <c r="F776">
        <v>10675.7924667691</v>
      </c>
      <c r="G776">
        <v>9766.1911054386092</v>
      </c>
      <c r="H776">
        <v>7328.31100314782</v>
      </c>
      <c r="J776">
        <f t="shared" si="49"/>
        <v>1456.6772085295997</v>
      </c>
      <c r="K776">
        <f t="shared" si="50"/>
        <v>1962.3465462361637</v>
      </c>
      <c r="L776">
        <f t="shared" si="51"/>
        <v>939.73714298242976</v>
      </c>
    </row>
    <row r="777" spans="1:12" x14ac:dyDescent="0.3">
      <c r="A777">
        <v>46.869888000000003</v>
      </c>
      <c r="B777">
        <v>9044.9236106848803</v>
      </c>
      <c r="C777">
        <v>6524.0939266863797</v>
      </c>
      <c r="D777">
        <f t="shared" si="48"/>
        <v>7784.5087686856295</v>
      </c>
      <c r="F777">
        <v>10744.495984749499</v>
      </c>
      <c r="G777">
        <v>9847.61783123842</v>
      </c>
      <c r="H777">
        <v>7283.8781900786798</v>
      </c>
      <c r="J777">
        <f t="shared" si="49"/>
        <v>1699.572374064619</v>
      </c>
      <c r="K777">
        <f t="shared" si="50"/>
        <v>2063.1090625527904</v>
      </c>
      <c r="L777">
        <f t="shared" si="51"/>
        <v>759.78426339230009</v>
      </c>
    </row>
    <row r="778" spans="1:12" x14ac:dyDescent="0.3">
      <c r="A778">
        <v>46.902321000000001</v>
      </c>
      <c r="B778">
        <v>9246.3574401430997</v>
      </c>
      <c r="C778">
        <v>6435.7097462617103</v>
      </c>
      <c r="D778">
        <f t="shared" si="48"/>
        <v>7841.0335932024045</v>
      </c>
      <c r="F778">
        <v>10683.8107302309</v>
      </c>
      <c r="G778">
        <v>9866.9649595213796</v>
      </c>
      <c r="H778">
        <v>7411.03973247269</v>
      </c>
      <c r="J778">
        <f t="shared" si="49"/>
        <v>1437.4532900878003</v>
      </c>
      <c r="K778">
        <f t="shared" si="50"/>
        <v>2025.9313663189751</v>
      </c>
      <c r="L778">
        <f t="shared" si="51"/>
        <v>975.32998621097977</v>
      </c>
    </row>
    <row r="779" spans="1:12" x14ac:dyDescent="0.3">
      <c r="A779">
        <v>46.934780000000003</v>
      </c>
      <c r="B779">
        <v>9292.3087219473</v>
      </c>
      <c r="C779">
        <v>6374.4078612568001</v>
      </c>
      <c r="D779">
        <f t="shared" si="48"/>
        <v>7833.3582916020496</v>
      </c>
      <c r="F779">
        <v>10408.4508827913</v>
      </c>
      <c r="G779">
        <v>9749.7482551841204</v>
      </c>
      <c r="H779">
        <v>7287.0992003178999</v>
      </c>
      <c r="J779">
        <f t="shared" si="49"/>
        <v>1116.1421608439996</v>
      </c>
      <c r="K779">
        <f t="shared" si="50"/>
        <v>1916.3899635820708</v>
      </c>
      <c r="L779">
        <f t="shared" si="51"/>
        <v>912.69133906109982</v>
      </c>
    </row>
    <row r="780" spans="1:12" x14ac:dyDescent="0.3">
      <c r="A780">
        <v>46.967182000000001</v>
      </c>
      <c r="B780">
        <v>9090.2391378011707</v>
      </c>
      <c r="C780">
        <v>6500.2932491658003</v>
      </c>
      <c r="D780">
        <f t="shared" si="48"/>
        <v>7795.266193483485</v>
      </c>
      <c r="F780">
        <v>10358.4344615013</v>
      </c>
      <c r="G780">
        <v>9937.0300005680692</v>
      </c>
      <c r="H780">
        <v>7444.8080674003304</v>
      </c>
      <c r="J780">
        <f t="shared" si="49"/>
        <v>1268.1953237001289</v>
      </c>
      <c r="K780">
        <f t="shared" si="50"/>
        <v>2141.7638070845842</v>
      </c>
      <c r="L780">
        <f t="shared" si="51"/>
        <v>944.51481823453014</v>
      </c>
    </row>
    <row r="781" spans="1:12" x14ac:dyDescent="0.3">
      <c r="A781">
        <v>46.999428000000002</v>
      </c>
      <c r="B781">
        <v>9339.1501639903709</v>
      </c>
      <c r="C781">
        <v>6618.7492374363401</v>
      </c>
      <c r="D781">
        <f t="shared" si="48"/>
        <v>7978.9497007133559</v>
      </c>
      <c r="F781">
        <v>10471.3591666788</v>
      </c>
      <c r="G781">
        <v>10132.433711179299</v>
      </c>
      <c r="H781">
        <v>7443.4185279468602</v>
      </c>
      <c r="J781">
        <f t="shared" si="49"/>
        <v>1132.2090026884289</v>
      </c>
      <c r="K781">
        <f t="shared" si="50"/>
        <v>2153.4840104659434</v>
      </c>
      <c r="L781">
        <f t="shared" si="51"/>
        <v>824.66929051052011</v>
      </c>
    </row>
    <row r="782" spans="1:12" x14ac:dyDescent="0.3">
      <c r="A782">
        <v>47.031433</v>
      </c>
      <c r="B782">
        <v>9371.3481757971203</v>
      </c>
      <c r="C782">
        <v>6691.40436825283</v>
      </c>
      <c r="D782">
        <f t="shared" si="48"/>
        <v>8031.3762720249752</v>
      </c>
      <c r="F782">
        <v>10547.7871013246</v>
      </c>
      <c r="G782">
        <v>10018.303256645801</v>
      </c>
      <c r="H782">
        <v>7516.0621035768099</v>
      </c>
      <c r="J782">
        <f t="shared" si="49"/>
        <v>1176.43892552748</v>
      </c>
      <c r="K782">
        <f t="shared" si="50"/>
        <v>1986.9269846208254</v>
      </c>
      <c r="L782">
        <f t="shared" si="51"/>
        <v>824.65773532397998</v>
      </c>
    </row>
    <row r="783" spans="1:12" x14ac:dyDescent="0.3">
      <c r="A783">
        <v>47.063155999999999</v>
      </c>
      <c r="B783">
        <v>9360.6615839191709</v>
      </c>
      <c r="C783">
        <v>6684.4723296603497</v>
      </c>
      <c r="D783">
        <f t="shared" si="48"/>
        <v>8022.5669567897603</v>
      </c>
      <c r="F783">
        <v>10484.6935967066</v>
      </c>
      <c r="G783">
        <v>9975.7390682221303</v>
      </c>
      <c r="H783">
        <v>7547.6951322884497</v>
      </c>
      <c r="J783">
        <f t="shared" si="49"/>
        <v>1124.0320127874293</v>
      </c>
      <c r="K783">
        <f t="shared" si="50"/>
        <v>1953.17211143237</v>
      </c>
      <c r="L783">
        <f t="shared" si="51"/>
        <v>863.2228026281</v>
      </c>
    </row>
    <row r="784" spans="1:12" x14ac:dyDescent="0.3">
      <c r="A784">
        <v>47.094551000000003</v>
      </c>
      <c r="B784">
        <v>9405.5922489755503</v>
      </c>
      <c r="C784">
        <v>6559.2272628473702</v>
      </c>
      <c r="D784">
        <f t="shared" si="48"/>
        <v>7982.4097559114598</v>
      </c>
      <c r="F784">
        <v>10567.6922451805</v>
      </c>
      <c r="G784">
        <v>9812.4792551398295</v>
      </c>
      <c r="H784">
        <v>7341.8427926144404</v>
      </c>
      <c r="J784">
        <f t="shared" si="49"/>
        <v>1162.09999620495</v>
      </c>
      <c r="K784">
        <f t="shared" si="50"/>
        <v>1830.0694992283698</v>
      </c>
      <c r="L784">
        <f t="shared" si="51"/>
        <v>782.61552976707026</v>
      </c>
    </row>
    <row r="785" spans="1:12" x14ac:dyDescent="0.3">
      <c r="A785">
        <v>47.125594999999997</v>
      </c>
      <c r="B785">
        <v>9613.8661950648293</v>
      </c>
      <c r="C785">
        <v>6635.4330706095498</v>
      </c>
      <c r="D785">
        <f t="shared" si="48"/>
        <v>8124.6496328371895</v>
      </c>
      <c r="F785">
        <v>10584.161078174</v>
      </c>
      <c r="G785">
        <v>10066.6695980155</v>
      </c>
      <c r="H785">
        <v>7235.7391746882604</v>
      </c>
      <c r="J785">
        <f t="shared" si="49"/>
        <v>970.29488310917077</v>
      </c>
      <c r="K785">
        <f t="shared" si="50"/>
        <v>1942.0199651783105</v>
      </c>
      <c r="L785">
        <f t="shared" si="51"/>
        <v>600.30610407871063</v>
      </c>
    </row>
    <row r="786" spans="1:12" x14ac:dyDescent="0.3">
      <c r="A786">
        <v>47.15625</v>
      </c>
      <c r="B786">
        <v>9529.8514277945596</v>
      </c>
      <c r="C786">
        <v>6622.5599543120297</v>
      </c>
      <c r="D786">
        <f t="shared" si="48"/>
        <v>8076.2056910532947</v>
      </c>
      <c r="F786">
        <v>10384.0331046141</v>
      </c>
      <c r="G786">
        <v>10253.670229372499</v>
      </c>
      <c r="H786">
        <v>7401.7715570107302</v>
      </c>
      <c r="J786">
        <f t="shared" si="49"/>
        <v>854.18167681954037</v>
      </c>
      <c r="K786">
        <f t="shared" si="50"/>
        <v>2177.4645383192046</v>
      </c>
      <c r="L786">
        <f t="shared" si="51"/>
        <v>779.21160269870052</v>
      </c>
    </row>
    <row r="787" spans="1:12" x14ac:dyDescent="0.3">
      <c r="A787">
        <v>47.186478000000001</v>
      </c>
      <c r="B787">
        <v>9349.8346691344705</v>
      </c>
      <c r="C787">
        <v>6618.31610266814</v>
      </c>
      <c r="D787">
        <f t="shared" si="48"/>
        <v>7984.0753859013057</v>
      </c>
      <c r="F787">
        <v>10256.115623375101</v>
      </c>
      <c r="G787">
        <v>10050.1232887156</v>
      </c>
      <c r="H787">
        <v>7591.0061647338198</v>
      </c>
      <c r="J787">
        <f t="shared" si="49"/>
        <v>906.28095424063031</v>
      </c>
      <c r="K787">
        <f t="shared" si="50"/>
        <v>2066.0479028142945</v>
      </c>
      <c r="L787">
        <f t="shared" si="51"/>
        <v>972.69006206567974</v>
      </c>
    </row>
    <row r="788" spans="1:12" x14ac:dyDescent="0.3">
      <c r="A788">
        <v>47.216254999999997</v>
      </c>
      <c r="B788">
        <v>9546.4063093001896</v>
      </c>
      <c r="C788">
        <v>6638.3248009373601</v>
      </c>
      <c r="D788">
        <f t="shared" si="48"/>
        <v>8092.3655551187749</v>
      </c>
      <c r="F788">
        <v>10411.354807427901</v>
      </c>
      <c r="G788">
        <v>9844.7557108216406</v>
      </c>
      <c r="H788">
        <v>7487.7896459364301</v>
      </c>
      <c r="J788">
        <f t="shared" si="49"/>
        <v>864.94849812771099</v>
      </c>
      <c r="K788">
        <f t="shared" si="50"/>
        <v>1752.3901557028657</v>
      </c>
      <c r="L788">
        <f t="shared" si="51"/>
        <v>849.46484499907001</v>
      </c>
    </row>
    <row r="789" spans="1:12" x14ac:dyDescent="0.3">
      <c r="A789">
        <v>47.245547999999999</v>
      </c>
      <c r="B789">
        <v>9614.1829537569392</v>
      </c>
      <c r="C789">
        <v>6715.5430575605196</v>
      </c>
      <c r="D789">
        <f t="shared" si="48"/>
        <v>8164.8630056587299</v>
      </c>
      <c r="F789">
        <v>10547.923240857899</v>
      </c>
      <c r="G789">
        <v>10112.475609315399</v>
      </c>
      <c r="H789">
        <v>7664.8453292861604</v>
      </c>
      <c r="J789">
        <f t="shared" si="49"/>
        <v>933.7402871009599</v>
      </c>
      <c r="K789">
        <f t="shared" si="50"/>
        <v>1947.6126036566693</v>
      </c>
      <c r="L789">
        <f t="shared" si="51"/>
        <v>949.30227172564082</v>
      </c>
    </row>
    <row r="790" spans="1:12" x14ac:dyDescent="0.3">
      <c r="A790">
        <v>47.274315000000001</v>
      </c>
      <c r="B790">
        <v>9608.5195801616701</v>
      </c>
      <c r="C790">
        <v>6829.2588248878401</v>
      </c>
      <c r="D790">
        <f t="shared" si="48"/>
        <v>8218.8892025247551</v>
      </c>
      <c r="F790">
        <v>10414.2193109739</v>
      </c>
      <c r="G790">
        <v>10192.4494298269</v>
      </c>
      <c r="H790">
        <v>7825.4620741579001</v>
      </c>
      <c r="J790">
        <f t="shared" si="49"/>
        <v>805.69973081222997</v>
      </c>
      <c r="K790">
        <f t="shared" si="50"/>
        <v>1973.560227302145</v>
      </c>
      <c r="L790">
        <f t="shared" si="51"/>
        <v>996.20324927006004</v>
      </c>
    </row>
    <row r="791" spans="1:12" x14ac:dyDescent="0.3">
      <c r="A791">
        <v>47.302531999999999</v>
      </c>
      <c r="B791">
        <v>9460.3426119512606</v>
      </c>
      <c r="C791">
        <v>6695.3864321014598</v>
      </c>
      <c r="D791">
        <f t="shared" si="48"/>
        <v>8077.8645220263606</v>
      </c>
      <c r="F791">
        <v>10698.8372572024</v>
      </c>
      <c r="G791">
        <v>10322.8825446339</v>
      </c>
      <c r="H791">
        <v>7826.3684652789298</v>
      </c>
      <c r="J791">
        <f t="shared" si="49"/>
        <v>1238.4946452511394</v>
      </c>
      <c r="K791">
        <f t="shared" si="50"/>
        <v>2245.018022607539</v>
      </c>
      <c r="L791">
        <f t="shared" si="51"/>
        <v>1130.9820331774699</v>
      </c>
    </row>
    <row r="792" spans="1:12" x14ac:dyDescent="0.3">
      <c r="A792">
        <v>47.330162000000001</v>
      </c>
      <c r="B792">
        <v>9413.5864786009006</v>
      </c>
      <c r="C792">
        <v>6568.9260253592902</v>
      </c>
      <c r="D792">
        <f t="shared" si="48"/>
        <v>7991.2562519800958</v>
      </c>
      <c r="F792">
        <v>10746.7065852085</v>
      </c>
      <c r="G792">
        <v>10189.929188721801</v>
      </c>
      <c r="H792">
        <v>7705.41662102596</v>
      </c>
      <c r="J792">
        <f t="shared" si="49"/>
        <v>1333.1201066075992</v>
      </c>
      <c r="K792">
        <f t="shared" si="50"/>
        <v>2198.6729367417047</v>
      </c>
      <c r="L792">
        <f t="shared" si="51"/>
        <v>1136.4905956666698</v>
      </c>
    </row>
    <row r="793" spans="1:12" x14ac:dyDescent="0.3">
      <c r="A793">
        <v>47.357170000000004</v>
      </c>
      <c r="B793">
        <v>9663.2386710616702</v>
      </c>
      <c r="C793">
        <v>6613.7475159550404</v>
      </c>
      <c r="D793">
        <f t="shared" si="48"/>
        <v>8138.4930935083557</v>
      </c>
      <c r="F793">
        <v>10537.888786203701</v>
      </c>
      <c r="G793">
        <v>10169.419217959899</v>
      </c>
      <c r="H793">
        <v>7671.8356505013098</v>
      </c>
      <c r="J793">
        <f t="shared" si="49"/>
        <v>874.6501151420307</v>
      </c>
      <c r="K793">
        <f t="shared" si="50"/>
        <v>2030.9261244515437</v>
      </c>
      <c r="L793">
        <f t="shared" si="51"/>
        <v>1058.0881345462694</v>
      </c>
    </row>
    <row r="794" spans="1:12" x14ac:dyDescent="0.3">
      <c r="A794">
        <v>47.383521999999999</v>
      </c>
      <c r="B794">
        <v>9703.5426179223796</v>
      </c>
      <c r="C794">
        <v>6584.0744248668097</v>
      </c>
      <c r="D794">
        <f t="shared" si="48"/>
        <v>8143.8085213945942</v>
      </c>
      <c r="F794">
        <v>10444.794538931699</v>
      </c>
      <c r="G794">
        <v>10190.0058923672</v>
      </c>
      <c r="H794">
        <v>7686.0049212843996</v>
      </c>
      <c r="J794">
        <f t="shared" si="49"/>
        <v>741.25192100931963</v>
      </c>
      <c r="K794">
        <f t="shared" si="50"/>
        <v>2046.1973709726062</v>
      </c>
      <c r="L794">
        <f t="shared" si="51"/>
        <v>1101.9304964175899</v>
      </c>
    </row>
    <row r="795" spans="1:12" x14ac:dyDescent="0.3">
      <c r="A795">
        <v>47.409194999999997</v>
      </c>
      <c r="B795">
        <v>9734.7944828909804</v>
      </c>
      <c r="C795">
        <v>6647.0697161798498</v>
      </c>
      <c r="D795">
        <f t="shared" si="48"/>
        <v>8190.9320995354155</v>
      </c>
      <c r="F795">
        <v>10525.957710815699</v>
      </c>
      <c r="G795">
        <v>9976.5863874145507</v>
      </c>
      <c r="H795">
        <v>7763.7509059433196</v>
      </c>
      <c r="J795">
        <f t="shared" si="49"/>
        <v>791.16322792471874</v>
      </c>
      <c r="K795">
        <f t="shared" si="50"/>
        <v>1785.6542878791352</v>
      </c>
      <c r="L795">
        <f t="shared" si="51"/>
        <v>1116.6811897634698</v>
      </c>
    </row>
    <row r="796" spans="1:12" x14ac:dyDescent="0.3">
      <c r="A796">
        <v>47.434142999999999</v>
      </c>
      <c r="B796">
        <v>9694.5034788100402</v>
      </c>
      <c r="C796">
        <v>6853.56700077388</v>
      </c>
      <c r="D796">
        <f t="shared" si="48"/>
        <v>8274.0352397919596</v>
      </c>
      <c r="F796">
        <v>10295.55603702</v>
      </c>
      <c r="G796">
        <v>9993.2766726093196</v>
      </c>
      <c r="H796">
        <v>7925.7683359059802</v>
      </c>
      <c r="J796">
        <f t="shared" si="49"/>
        <v>601.0525582099599</v>
      </c>
      <c r="K796">
        <f t="shared" si="50"/>
        <v>1719.24143281736</v>
      </c>
      <c r="L796">
        <f t="shared" si="51"/>
        <v>1072.2013351321002</v>
      </c>
    </row>
    <row r="797" spans="1:12" x14ac:dyDescent="0.3">
      <c r="A797">
        <v>47.458343999999997</v>
      </c>
      <c r="B797">
        <v>9717.5448534410098</v>
      </c>
      <c r="C797">
        <v>6934.3796329926499</v>
      </c>
      <c r="D797">
        <f t="shared" si="48"/>
        <v>8325.9622432168289</v>
      </c>
      <c r="F797">
        <v>10500.103222923801</v>
      </c>
      <c r="G797">
        <v>9992.5955862556202</v>
      </c>
      <c r="H797">
        <v>7802.3878197184204</v>
      </c>
      <c r="J797">
        <f t="shared" si="49"/>
        <v>782.55836948279102</v>
      </c>
      <c r="K797">
        <f t="shared" si="50"/>
        <v>1666.6333430387913</v>
      </c>
      <c r="L797">
        <f t="shared" si="51"/>
        <v>868.00818672577043</v>
      </c>
    </row>
    <row r="798" spans="1:12" x14ac:dyDescent="0.3">
      <c r="A798">
        <v>47.481754000000002</v>
      </c>
      <c r="B798">
        <v>9606.1363391871</v>
      </c>
      <c r="C798">
        <v>7065.6952218821998</v>
      </c>
      <c r="D798">
        <f t="shared" si="48"/>
        <v>8335.9157805346495</v>
      </c>
      <c r="F798">
        <v>10538.2905453403</v>
      </c>
      <c r="G798">
        <v>10071.991760324299</v>
      </c>
      <c r="H798">
        <v>7827.0271196015801</v>
      </c>
      <c r="J798">
        <f t="shared" si="49"/>
        <v>932.15420615319999</v>
      </c>
      <c r="K798">
        <f t="shared" si="50"/>
        <v>1736.0759797896499</v>
      </c>
      <c r="L798">
        <f t="shared" si="51"/>
        <v>761.33189771938032</v>
      </c>
    </row>
    <row r="799" spans="1:12" x14ac:dyDescent="0.3">
      <c r="A799">
        <v>47.504348999999998</v>
      </c>
      <c r="B799">
        <v>9475.3758270995804</v>
      </c>
      <c r="C799">
        <v>6859.21770288683</v>
      </c>
      <c r="D799">
        <f t="shared" si="48"/>
        <v>8167.2967649932052</v>
      </c>
      <c r="F799">
        <v>10668.5533437493</v>
      </c>
      <c r="G799">
        <v>10227.223991635799</v>
      </c>
      <c r="H799">
        <v>7754.4162567814301</v>
      </c>
      <c r="J799">
        <f t="shared" si="49"/>
        <v>1193.1775166497191</v>
      </c>
      <c r="K799">
        <f t="shared" si="50"/>
        <v>2059.9272266425942</v>
      </c>
      <c r="L799">
        <f t="shared" si="51"/>
        <v>895.19855389460008</v>
      </c>
    </row>
    <row r="800" spans="1:12" x14ac:dyDescent="0.3">
      <c r="A800">
        <v>47.526111999999998</v>
      </c>
      <c r="B800">
        <v>9395.8670517872597</v>
      </c>
      <c r="C800">
        <v>6797.5929372974397</v>
      </c>
      <c r="D800">
        <f t="shared" si="48"/>
        <v>8096.7299945423492</v>
      </c>
      <c r="F800">
        <v>10720.3979646885</v>
      </c>
      <c r="G800">
        <v>10320.1597020507</v>
      </c>
      <c r="H800">
        <v>7951.4317923729104</v>
      </c>
      <c r="J800">
        <f t="shared" si="49"/>
        <v>1324.5309129012403</v>
      </c>
      <c r="K800">
        <f t="shared" si="50"/>
        <v>2223.4297075083505</v>
      </c>
      <c r="L800">
        <f t="shared" si="51"/>
        <v>1153.8388550754707</v>
      </c>
    </row>
    <row r="801" spans="1:12" x14ac:dyDescent="0.3">
      <c r="A801">
        <v>47.547089</v>
      </c>
      <c r="B801">
        <v>9349.4745959965694</v>
      </c>
      <c r="C801">
        <v>6881.9924195412896</v>
      </c>
      <c r="D801">
        <f t="shared" si="48"/>
        <v>8115.7335077689295</v>
      </c>
      <c r="F801">
        <v>10606.154717801401</v>
      </c>
      <c r="G801">
        <v>10589.4826107892</v>
      </c>
      <c r="H801">
        <v>7739.4671712009103</v>
      </c>
      <c r="J801">
        <f t="shared" si="49"/>
        <v>1256.6801218048313</v>
      </c>
      <c r="K801">
        <f t="shared" si="50"/>
        <v>2473.7491030202709</v>
      </c>
      <c r="L801">
        <f t="shared" si="51"/>
        <v>857.47475165962078</v>
      </c>
    </row>
    <row r="802" spans="1:12" x14ac:dyDescent="0.3">
      <c r="A802">
        <v>47.567337000000002</v>
      </c>
      <c r="B802">
        <v>9459.1732392459999</v>
      </c>
      <c r="C802">
        <v>7116.3893330823903</v>
      </c>
      <c r="D802">
        <f t="shared" si="48"/>
        <v>8287.7812861641942</v>
      </c>
      <c r="F802">
        <v>10389.0299906788</v>
      </c>
      <c r="G802">
        <v>10427.424813919</v>
      </c>
      <c r="H802">
        <v>7838.3352432668198</v>
      </c>
      <c r="J802">
        <f t="shared" si="49"/>
        <v>929.85675143280059</v>
      </c>
      <c r="K802">
        <f t="shared" si="50"/>
        <v>2139.6435277548062</v>
      </c>
      <c r="L802">
        <f t="shared" si="51"/>
        <v>721.94591018442952</v>
      </c>
    </row>
    <row r="803" spans="1:12" x14ac:dyDescent="0.3">
      <c r="A803">
        <v>47.586936999999999</v>
      </c>
      <c r="B803">
        <v>9372.0996055928299</v>
      </c>
      <c r="C803">
        <v>7045.1354026245799</v>
      </c>
      <c r="D803">
        <f t="shared" si="48"/>
        <v>8208.6175041087045</v>
      </c>
      <c r="F803">
        <v>10513.460302424</v>
      </c>
      <c r="G803">
        <v>10406.274965406999</v>
      </c>
      <c r="H803">
        <v>7798.7329984052603</v>
      </c>
      <c r="J803">
        <f t="shared" si="49"/>
        <v>1141.3606968311706</v>
      </c>
      <c r="K803">
        <f t="shared" si="50"/>
        <v>2197.6574612982949</v>
      </c>
      <c r="L803">
        <f t="shared" si="51"/>
        <v>753.59759578068042</v>
      </c>
    </row>
    <row r="804" spans="1:12" x14ac:dyDescent="0.3">
      <c r="A804">
        <v>47.605956999999997</v>
      </c>
      <c r="B804">
        <v>9383.8028135008099</v>
      </c>
      <c r="C804">
        <v>6998.7073649618897</v>
      </c>
      <c r="D804">
        <f t="shared" si="48"/>
        <v>8191.2550892313502</v>
      </c>
      <c r="F804">
        <v>10686.044184783599</v>
      </c>
      <c r="G804">
        <v>10532.6865845866</v>
      </c>
      <c r="H804">
        <v>8106.4591716373498</v>
      </c>
      <c r="J804">
        <f t="shared" si="49"/>
        <v>1302.2413712827893</v>
      </c>
      <c r="K804">
        <f t="shared" si="50"/>
        <v>2341.4314953552494</v>
      </c>
      <c r="L804">
        <f t="shared" si="51"/>
        <v>1107.7518066754601</v>
      </c>
    </row>
    <row r="805" spans="1:12" x14ac:dyDescent="0.3">
      <c r="A805">
        <v>47.624470000000002</v>
      </c>
      <c r="B805">
        <v>9450.4157510934092</v>
      </c>
      <c r="C805">
        <v>6998.0775778778798</v>
      </c>
      <c r="D805">
        <f t="shared" si="48"/>
        <v>8224.2466644856449</v>
      </c>
      <c r="F805">
        <v>10489.886958745899</v>
      </c>
      <c r="G805">
        <v>10751.822961113499</v>
      </c>
      <c r="H805">
        <v>7996.6314486236297</v>
      </c>
      <c r="J805">
        <f t="shared" si="49"/>
        <v>1039.4712076524902</v>
      </c>
      <c r="K805">
        <f t="shared" si="50"/>
        <v>2527.5762966278544</v>
      </c>
      <c r="L805">
        <f t="shared" si="51"/>
        <v>998.55387074574992</v>
      </c>
    </row>
    <row r="806" spans="1:12" x14ac:dyDescent="0.3">
      <c r="A806">
        <v>47.642547999999998</v>
      </c>
      <c r="B806">
        <v>9464.9132733364004</v>
      </c>
      <c r="C806">
        <v>6832.6652861210196</v>
      </c>
      <c r="D806">
        <f t="shared" si="48"/>
        <v>8148.7892797287095</v>
      </c>
      <c r="F806">
        <v>10332.9073637044</v>
      </c>
      <c r="G806">
        <v>10477.3416496759</v>
      </c>
      <c r="H806">
        <v>7974.1948386498198</v>
      </c>
      <c r="J806">
        <f t="shared" si="49"/>
        <v>867.99409036799989</v>
      </c>
      <c r="K806">
        <f t="shared" si="50"/>
        <v>2328.5523699471905</v>
      </c>
      <c r="L806">
        <f t="shared" si="51"/>
        <v>1141.5295525288002</v>
      </c>
    </row>
    <row r="807" spans="1:12" x14ac:dyDescent="0.3">
      <c r="A807">
        <v>47.660254999999999</v>
      </c>
      <c r="B807">
        <v>9319.2207539242208</v>
      </c>
      <c r="C807">
        <v>6940.8370785268698</v>
      </c>
      <c r="D807">
        <f t="shared" si="48"/>
        <v>8130.0289162255449</v>
      </c>
      <c r="F807">
        <v>10497.5819097355</v>
      </c>
      <c r="G807">
        <v>10662.7486943606</v>
      </c>
      <c r="H807">
        <v>8046.7451793538503</v>
      </c>
      <c r="J807">
        <f t="shared" si="49"/>
        <v>1178.3611558112789</v>
      </c>
      <c r="K807">
        <f t="shared" si="50"/>
        <v>2532.7197781350551</v>
      </c>
      <c r="L807">
        <f t="shared" si="51"/>
        <v>1105.9081008269804</v>
      </c>
    </row>
    <row r="808" spans="1:12" x14ac:dyDescent="0.3">
      <c r="A808">
        <v>47.677666000000002</v>
      </c>
      <c r="B808">
        <v>9456.7722269546302</v>
      </c>
      <c r="C808">
        <v>6900.3772993130297</v>
      </c>
      <c r="D808">
        <f t="shared" si="48"/>
        <v>8178.5747631338299</v>
      </c>
      <c r="F808">
        <v>10550.591768168701</v>
      </c>
      <c r="G808">
        <v>10862.3895635756</v>
      </c>
      <c r="H808">
        <v>8060.9682896005997</v>
      </c>
      <c r="J808">
        <f t="shared" si="49"/>
        <v>1093.8195412140703</v>
      </c>
      <c r="K808">
        <f t="shared" si="50"/>
        <v>2683.8148004417699</v>
      </c>
      <c r="L808">
        <f t="shared" si="51"/>
        <v>1160.5909902875701</v>
      </c>
    </row>
    <row r="809" spans="1:12" x14ac:dyDescent="0.3">
      <c r="A809">
        <v>47.694854999999997</v>
      </c>
      <c r="B809">
        <v>9780.6445047075194</v>
      </c>
      <c r="C809">
        <v>6946.7588033952497</v>
      </c>
      <c r="D809">
        <f t="shared" si="48"/>
        <v>8363.701654051385</v>
      </c>
      <c r="F809">
        <v>10691.6366388526</v>
      </c>
      <c r="G809">
        <v>10819.7889270333</v>
      </c>
      <c r="H809">
        <v>8158.2472885561801</v>
      </c>
      <c r="J809">
        <f t="shared" si="49"/>
        <v>910.99213414508085</v>
      </c>
      <c r="K809">
        <f t="shared" si="50"/>
        <v>2456.0872729819148</v>
      </c>
      <c r="L809">
        <f t="shared" si="51"/>
        <v>1211.4884851609304</v>
      </c>
    </row>
    <row r="810" spans="1:12" x14ac:dyDescent="0.3">
      <c r="A810">
        <v>47.711891000000001</v>
      </c>
      <c r="B810">
        <v>9584.1218353926397</v>
      </c>
      <c r="C810">
        <v>7134.2207075799197</v>
      </c>
      <c r="D810">
        <f t="shared" si="48"/>
        <v>8359.1712714862806</v>
      </c>
      <c r="F810">
        <v>10784.6696335668</v>
      </c>
      <c r="G810">
        <v>10699.692681971699</v>
      </c>
      <c r="H810">
        <v>8128.9554030362196</v>
      </c>
      <c r="J810">
        <f t="shared" si="49"/>
        <v>1200.5477981741606</v>
      </c>
      <c r="K810">
        <f t="shared" si="50"/>
        <v>2340.5214104854185</v>
      </c>
      <c r="L810">
        <f t="shared" si="51"/>
        <v>994.73469545629996</v>
      </c>
    </row>
    <row r="811" spans="1:12" x14ac:dyDescent="0.3">
      <c r="A811">
        <v>47.728844000000002</v>
      </c>
      <c r="B811">
        <v>9758.5452282800998</v>
      </c>
      <c r="C811">
        <v>6983.6625775885605</v>
      </c>
      <c r="D811">
        <f t="shared" si="48"/>
        <v>8371.1039029343301</v>
      </c>
      <c r="F811">
        <v>10663.228912491</v>
      </c>
      <c r="G811">
        <v>10663.344119780901</v>
      </c>
      <c r="H811">
        <v>8139.0438767004198</v>
      </c>
      <c r="J811">
        <f t="shared" si="49"/>
        <v>904.68368421090054</v>
      </c>
      <c r="K811">
        <f t="shared" si="50"/>
        <v>2292.2402168465705</v>
      </c>
      <c r="L811">
        <f t="shared" si="51"/>
        <v>1155.3812991118593</v>
      </c>
    </row>
    <row r="812" spans="1:12" x14ac:dyDescent="0.3">
      <c r="A812">
        <v>47.745789000000002</v>
      </c>
      <c r="B812">
        <v>9541.6761417927701</v>
      </c>
      <c r="C812">
        <v>7155.4539462019602</v>
      </c>
      <c r="D812">
        <f t="shared" si="48"/>
        <v>8348.5650439973651</v>
      </c>
      <c r="F812">
        <v>10846.248652112599</v>
      </c>
      <c r="G812">
        <v>10807.847479108301</v>
      </c>
      <c r="H812">
        <v>7940.8220149259096</v>
      </c>
      <c r="J812">
        <f t="shared" si="49"/>
        <v>1304.5725103198292</v>
      </c>
      <c r="K812">
        <f t="shared" si="50"/>
        <v>2459.2824351109357</v>
      </c>
      <c r="L812">
        <f t="shared" si="51"/>
        <v>785.36806872394936</v>
      </c>
    </row>
    <row r="813" spans="1:12" x14ac:dyDescent="0.3">
      <c r="A813">
        <v>47.762794</v>
      </c>
      <c r="B813">
        <v>9447.5536569488504</v>
      </c>
      <c r="C813">
        <v>7149.4714495456701</v>
      </c>
      <c r="D813">
        <f t="shared" si="48"/>
        <v>8298.5125532472593</v>
      </c>
      <c r="F813">
        <v>11011.023628936</v>
      </c>
      <c r="G813">
        <v>10783.627907694299</v>
      </c>
      <c r="H813">
        <v>8049.6059138556302</v>
      </c>
      <c r="J813">
        <f t="shared" si="49"/>
        <v>1563.4699719871496</v>
      </c>
      <c r="K813">
        <f t="shared" si="50"/>
        <v>2485.1153544470399</v>
      </c>
      <c r="L813">
        <f t="shared" si="51"/>
        <v>900.13446430996009</v>
      </c>
    </row>
    <row r="814" spans="1:12" x14ac:dyDescent="0.3">
      <c r="A814">
        <v>47.77993</v>
      </c>
      <c r="B814">
        <v>9482.8521073071697</v>
      </c>
      <c r="C814">
        <v>7129.4504089065204</v>
      </c>
      <c r="D814">
        <f t="shared" si="48"/>
        <v>8306.1512581068455</v>
      </c>
      <c r="F814">
        <v>10946.592119598101</v>
      </c>
      <c r="G814">
        <v>10892.685276370201</v>
      </c>
      <c r="H814">
        <v>8051.3341314377803</v>
      </c>
      <c r="J814">
        <f t="shared" si="49"/>
        <v>1463.7400122909312</v>
      </c>
      <c r="K814">
        <f t="shared" si="50"/>
        <v>2586.5340182633554</v>
      </c>
      <c r="L814">
        <f t="shared" si="51"/>
        <v>921.88372253125999</v>
      </c>
    </row>
    <row r="815" spans="1:12" x14ac:dyDescent="0.3">
      <c r="A815">
        <v>47.797272</v>
      </c>
      <c r="B815">
        <v>9508.4051619968395</v>
      </c>
      <c r="C815">
        <v>7272.1511697195501</v>
      </c>
      <c r="D815">
        <f t="shared" si="48"/>
        <v>8390.2781658581953</v>
      </c>
      <c r="F815">
        <v>10862.9171076037</v>
      </c>
      <c r="G815">
        <v>10822.794710931399</v>
      </c>
      <c r="H815">
        <v>8271.7283233756898</v>
      </c>
      <c r="J815">
        <f t="shared" si="49"/>
        <v>1354.5119456068605</v>
      </c>
      <c r="K815">
        <f t="shared" si="50"/>
        <v>2432.5165450732038</v>
      </c>
      <c r="L815">
        <f t="shared" si="51"/>
        <v>999.57715365613967</v>
      </c>
    </row>
    <row r="816" spans="1:12" x14ac:dyDescent="0.3">
      <c r="A816">
        <v>47.814883999999999</v>
      </c>
      <c r="B816">
        <v>9676.76332972821</v>
      </c>
      <c r="C816">
        <v>7369.13711253979</v>
      </c>
      <c r="D816">
        <f t="shared" si="48"/>
        <v>8522.9502211340005</v>
      </c>
      <c r="F816">
        <v>11026.530974051901</v>
      </c>
      <c r="G816">
        <v>10742.4485356843</v>
      </c>
      <c r="H816">
        <v>8289.3125510171103</v>
      </c>
      <c r="J816">
        <f t="shared" si="49"/>
        <v>1349.7676443236905</v>
      </c>
      <c r="K816">
        <f t="shared" si="50"/>
        <v>2219.4983145502993</v>
      </c>
      <c r="L816">
        <f t="shared" si="51"/>
        <v>920.17543847732031</v>
      </c>
    </row>
    <row r="817" spans="1:12" x14ac:dyDescent="0.3">
      <c r="A817">
        <v>47.832839999999997</v>
      </c>
      <c r="B817">
        <v>9608.5229804667797</v>
      </c>
      <c r="C817">
        <v>7193.6040030287804</v>
      </c>
      <c r="D817">
        <f t="shared" si="48"/>
        <v>8401.0634917477801</v>
      </c>
      <c r="F817">
        <v>11400.8172919591</v>
      </c>
      <c r="G817">
        <v>10480.2415324417</v>
      </c>
      <c r="H817">
        <v>8015.8869623643404</v>
      </c>
      <c r="J817">
        <f t="shared" si="49"/>
        <v>1792.29431149232</v>
      </c>
      <c r="K817">
        <f t="shared" si="50"/>
        <v>2079.1780406939197</v>
      </c>
      <c r="L817">
        <f t="shared" si="51"/>
        <v>822.28295933556001</v>
      </c>
    </row>
    <row r="818" spans="1:12" x14ac:dyDescent="0.3">
      <c r="A818">
        <v>47.851219</v>
      </c>
      <c r="B818">
        <v>9639.3226314210406</v>
      </c>
      <c r="C818">
        <v>7197.7757249772003</v>
      </c>
      <c r="D818">
        <f t="shared" si="48"/>
        <v>8418.5491781991204</v>
      </c>
      <c r="F818">
        <v>11230.072546806699</v>
      </c>
      <c r="G818">
        <v>10552.3341819419</v>
      </c>
      <c r="H818">
        <v>7986.2487678365696</v>
      </c>
      <c r="J818">
        <f t="shared" si="49"/>
        <v>1590.7499153856588</v>
      </c>
      <c r="K818">
        <f t="shared" si="50"/>
        <v>2133.7850037427797</v>
      </c>
      <c r="L818">
        <f t="shared" si="51"/>
        <v>788.47304285936934</v>
      </c>
    </row>
    <row r="819" spans="1:12" x14ac:dyDescent="0.3">
      <c r="A819">
        <v>47.870078999999997</v>
      </c>
      <c r="B819">
        <v>9793.3556013469097</v>
      </c>
      <c r="C819">
        <v>7176.7297784337597</v>
      </c>
      <c r="D819">
        <f t="shared" si="48"/>
        <v>8485.0426898903352</v>
      </c>
      <c r="F819">
        <v>11109.243208046</v>
      </c>
      <c r="G819">
        <v>10319.4516835903</v>
      </c>
      <c r="H819">
        <v>7964.6525234479705</v>
      </c>
      <c r="J819">
        <f t="shared" si="49"/>
        <v>1315.8876066990906</v>
      </c>
      <c r="K819">
        <f t="shared" si="50"/>
        <v>1834.4089936999644</v>
      </c>
      <c r="L819">
        <f t="shared" si="51"/>
        <v>787.9227450142107</v>
      </c>
    </row>
    <row r="820" spans="1:12" x14ac:dyDescent="0.3">
      <c r="A820">
        <v>47.889502999999998</v>
      </c>
      <c r="B820">
        <v>9841.7056494446806</v>
      </c>
      <c r="C820">
        <v>7257.3566546060301</v>
      </c>
      <c r="D820">
        <f t="shared" si="48"/>
        <v>8549.5311520253563</v>
      </c>
      <c r="F820">
        <v>11157.2216926245</v>
      </c>
      <c r="G820">
        <v>10290.229198781401</v>
      </c>
      <c r="H820">
        <v>7874.7739712606799</v>
      </c>
      <c r="J820">
        <f t="shared" si="49"/>
        <v>1315.5160431798195</v>
      </c>
      <c r="K820">
        <f t="shared" si="50"/>
        <v>1740.6980467560443</v>
      </c>
      <c r="L820">
        <f t="shared" si="51"/>
        <v>617.41731665464977</v>
      </c>
    </row>
    <row r="821" spans="1:12" x14ac:dyDescent="0.3">
      <c r="A821">
        <v>47.909554</v>
      </c>
      <c r="B821">
        <v>9630.0626589740205</v>
      </c>
      <c r="C821">
        <v>7377.5343297304498</v>
      </c>
      <c r="D821">
        <f t="shared" si="48"/>
        <v>8503.7984943522351</v>
      </c>
      <c r="F821">
        <v>11145.6383563448</v>
      </c>
      <c r="G821">
        <v>10388.405773971899</v>
      </c>
      <c r="H821">
        <v>7997.3493896916698</v>
      </c>
      <c r="J821">
        <f t="shared" si="49"/>
        <v>1515.5756973707794</v>
      </c>
      <c r="K821">
        <f t="shared" si="50"/>
        <v>1884.607279619664</v>
      </c>
      <c r="L821">
        <f t="shared" si="51"/>
        <v>619.81505996121996</v>
      </c>
    </row>
    <row r="822" spans="1:12" x14ac:dyDescent="0.3">
      <c r="A822">
        <v>47.930304999999997</v>
      </c>
      <c r="B822">
        <v>9718.6208508545806</v>
      </c>
      <c r="C822">
        <v>7616.4569465805198</v>
      </c>
      <c r="D822">
        <f t="shared" si="48"/>
        <v>8667.5388987175502</v>
      </c>
      <c r="F822">
        <v>11174.9814371674</v>
      </c>
      <c r="G822">
        <v>10481.1642232883</v>
      </c>
      <c r="H822">
        <v>8030.2603745096903</v>
      </c>
      <c r="J822">
        <f t="shared" si="49"/>
        <v>1456.3605863128196</v>
      </c>
      <c r="K822">
        <f t="shared" si="50"/>
        <v>1813.6253245707503</v>
      </c>
      <c r="L822">
        <f t="shared" si="51"/>
        <v>413.80342792917054</v>
      </c>
    </row>
    <row r="823" spans="1:12" x14ac:dyDescent="0.3">
      <c r="A823">
        <v>47.951827999999999</v>
      </c>
      <c r="B823">
        <v>9737.56846256075</v>
      </c>
      <c r="C823">
        <v>7607.2632593531498</v>
      </c>
      <c r="D823">
        <f t="shared" si="48"/>
        <v>8672.4158609569495</v>
      </c>
      <c r="F823">
        <v>11251.120242935</v>
      </c>
      <c r="G823">
        <v>10547.500866459701</v>
      </c>
      <c r="H823">
        <v>8151.6619743063602</v>
      </c>
      <c r="J823">
        <f t="shared" si="49"/>
        <v>1513.5517803742496</v>
      </c>
      <c r="K823">
        <f t="shared" si="50"/>
        <v>1875.0850055027513</v>
      </c>
      <c r="L823">
        <f t="shared" si="51"/>
        <v>544.3987149532104</v>
      </c>
    </row>
    <row r="824" spans="1:12" x14ac:dyDescent="0.3">
      <c r="A824">
        <v>47.974196999999997</v>
      </c>
      <c r="B824">
        <v>9807.5302463343305</v>
      </c>
      <c r="C824">
        <v>7430.6874750862198</v>
      </c>
      <c r="D824">
        <f t="shared" si="48"/>
        <v>8619.1088607102756</v>
      </c>
      <c r="F824">
        <v>11137.6508550488</v>
      </c>
      <c r="G824">
        <v>10975.458915253501</v>
      </c>
      <c r="H824">
        <v>8116.02579558865</v>
      </c>
      <c r="J824">
        <f t="shared" si="49"/>
        <v>1330.1206087144692</v>
      </c>
      <c r="K824">
        <f t="shared" si="50"/>
        <v>2356.3500545432253</v>
      </c>
      <c r="L824">
        <f t="shared" si="51"/>
        <v>685.33832050243018</v>
      </c>
    </row>
    <row r="825" spans="1:12" x14ac:dyDescent="0.3">
      <c r="A825">
        <v>47.997478000000001</v>
      </c>
      <c r="B825">
        <v>9760.5479318558191</v>
      </c>
      <c r="C825">
        <v>7381.9788448444597</v>
      </c>
      <c r="D825">
        <f t="shared" si="48"/>
        <v>8571.2633883501403</v>
      </c>
      <c r="F825">
        <v>11178.2588801689</v>
      </c>
      <c r="G825">
        <v>10695.143466673</v>
      </c>
      <c r="H825">
        <v>7978.7409291675103</v>
      </c>
      <c r="J825">
        <f t="shared" si="49"/>
        <v>1417.7109483130807</v>
      </c>
      <c r="K825">
        <f t="shared" si="50"/>
        <v>2123.8800783228598</v>
      </c>
      <c r="L825">
        <f t="shared" si="51"/>
        <v>596.76208432305066</v>
      </c>
    </row>
    <row r="826" spans="1:12" x14ac:dyDescent="0.3">
      <c r="A826">
        <v>48.021743999999998</v>
      </c>
      <c r="B826">
        <v>9709.2338418293293</v>
      </c>
      <c r="C826">
        <v>7472.7732756342702</v>
      </c>
      <c r="D826">
        <f t="shared" si="48"/>
        <v>8591.0035587317998</v>
      </c>
      <c r="F826">
        <v>10874.074522471699</v>
      </c>
      <c r="G826">
        <v>10542.43434394</v>
      </c>
      <c r="H826">
        <v>8159.5772526595101</v>
      </c>
      <c r="J826">
        <f t="shared" si="49"/>
        <v>1164.84068064237</v>
      </c>
      <c r="K826">
        <f t="shared" si="50"/>
        <v>1951.4307852082002</v>
      </c>
      <c r="L826">
        <f t="shared" si="51"/>
        <v>686.80397702523987</v>
      </c>
    </row>
    <row r="827" spans="1:12" x14ac:dyDescent="0.3">
      <c r="A827">
        <v>48.047043000000002</v>
      </c>
      <c r="B827">
        <v>9563.7318671933699</v>
      </c>
      <c r="C827">
        <v>7597.0402614020804</v>
      </c>
      <c r="D827">
        <f t="shared" si="48"/>
        <v>8580.3860642977252</v>
      </c>
      <c r="F827">
        <v>11139.7311607996</v>
      </c>
      <c r="G827">
        <v>10857.213045659701</v>
      </c>
      <c r="H827">
        <v>8318.7957004559503</v>
      </c>
      <c r="J827">
        <f t="shared" si="49"/>
        <v>1575.9992936062299</v>
      </c>
      <c r="K827">
        <f t="shared" si="50"/>
        <v>2276.8269813619754</v>
      </c>
      <c r="L827">
        <f t="shared" si="51"/>
        <v>721.75543905386985</v>
      </c>
    </row>
    <row r="828" spans="1:12" x14ac:dyDescent="0.3">
      <c r="A828">
        <v>48.073410000000003</v>
      </c>
      <c r="B828">
        <v>9784.7431680034697</v>
      </c>
      <c r="C828">
        <v>7448.6129693413704</v>
      </c>
      <c r="D828">
        <f t="shared" si="48"/>
        <v>8616.6780686724196</v>
      </c>
      <c r="F828">
        <v>11025.483539836199</v>
      </c>
      <c r="G828">
        <v>10578.4585431452</v>
      </c>
      <c r="H828">
        <v>8200.1651001650898</v>
      </c>
      <c r="J828">
        <f t="shared" si="49"/>
        <v>1240.7403718327296</v>
      </c>
      <c r="K828">
        <f t="shared" si="50"/>
        <v>1961.78047447278</v>
      </c>
      <c r="L828">
        <f t="shared" si="51"/>
        <v>751.55213082371938</v>
      </c>
    </row>
    <row r="829" spans="1:12" x14ac:dyDescent="0.3">
      <c r="A829">
        <v>48.100853000000001</v>
      </c>
      <c r="B829">
        <v>9687.1060434551491</v>
      </c>
      <c r="C829">
        <v>7390.2287978150998</v>
      </c>
      <c r="D829">
        <f t="shared" si="48"/>
        <v>8538.6674206351236</v>
      </c>
      <c r="F829">
        <v>10929.4158677059</v>
      </c>
      <c r="G829">
        <v>10635.918012976799</v>
      </c>
      <c r="H829">
        <v>8015.8647741383102</v>
      </c>
      <c r="J829">
        <f t="shared" si="49"/>
        <v>1242.3098242507513</v>
      </c>
      <c r="K829">
        <f t="shared" si="50"/>
        <v>2097.2505923416757</v>
      </c>
      <c r="L829">
        <f t="shared" si="51"/>
        <v>625.63597632321034</v>
      </c>
    </row>
    <row r="830" spans="1:12" x14ac:dyDescent="0.3">
      <c r="A830">
        <v>48.12941</v>
      </c>
      <c r="B830">
        <v>9701.3071198159196</v>
      </c>
      <c r="C830">
        <v>7322.9475951325203</v>
      </c>
      <c r="D830">
        <f t="shared" si="48"/>
        <v>8512.127357474219</v>
      </c>
      <c r="F830">
        <v>11220.1110730737</v>
      </c>
      <c r="G830">
        <v>10751.645434858199</v>
      </c>
      <c r="H830">
        <v>8231.4313410193099</v>
      </c>
      <c r="J830">
        <f t="shared" si="49"/>
        <v>1518.8039532577804</v>
      </c>
      <c r="K830">
        <f t="shared" si="50"/>
        <v>2239.5180773839802</v>
      </c>
      <c r="L830">
        <f t="shared" si="51"/>
        <v>908.48374588678962</v>
      </c>
    </row>
    <row r="831" spans="1:12" x14ac:dyDescent="0.3">
      <c r="A831">
        <v>48.159084</v>
      </c>
      <c r="B831">
        <v>9711.9253506833102</v>
      </c>
      <c r="C831">
        <v>7448.5915174616903</v>
      </c>
      <c r="D831">
        <f t="shared" si="48"/>
        <v>8580.2584340725007</v>
      </c>
      <c r="F831">
        <v>11123.2427986163</v>
      </c>
      <c r="G831">
        <v>10713.0571018684</v>
      </c>
      <c r="H831">
        <v>8339.2499345433298</v>
      </c>
      <c r="J831">
        <f t="shared" si="49"/>
        <v>1411.31744793299</v>
      </c>
      <c r="K831">
        <f t="shared" si="50"/>
        <v>2132.7986677958997</v>
      </c>
      <c r="L831">
        <f t="shared" si="51"/>
        <v>890.65841708163953</v>
      </c>
    </row>
    <row r="832" spans="1:12" x14ac:dyDescent="0.3">
      <c r="A832">
        <v>48.189911000000002</v>
      </c>
      <c r="B832">
        <v>9567.4559184665504</v>
      </c>
      <c r="C832">
        <v>7358.4097113170801</v>
      </c>
      <c r="D832">
        <f t="shared" si="48"/>
        <v>8462.9328148918157</v>
      </c>
      <c r="F832">
        <v>10845.3320048692</v>
      </c>
      <c r="G832">
        <v>10569.6374722622</v>
      </c>
      <c r="H832">
        <v>8227.2947181879299</v>
      </c>
      <c r="J832">
        <f t="shared" si="49"/>
        <v>1277.8760864026499</v>
      </c>
      <c r="K832">
        <f t="shared" si="50"/>
        <v>2106.7046573703847</v>
      </c>
      <c r="L832">
        <f t="shared" si="51"/>
        <v>868.88500687084979</v>
      </c>
    </row>
    <row r="833" spans="1:12" x14ac:dyDescent="0.3">
      <c r="A833">
        <v>48.221901000000003</v>
      </c>
      <c r="B833">
        <v>9568.3836311217201</v>
      </c>
      <c r="C833">
        <v>7511.21423791712</v>
      </c>
      <c r="D833">
        <f t="shared" si="48"/>
        <v>8539.7989345194201</v>
      </c>
      <c r="F833">
        <v>11002.907074524999</v>
      </c>
      <c r="G833">
        <v>10677.435322516199</v>
      </c>
      <c r="H833">
        <v>8090.7200752382696</v>
      </c>
      <c r="J833">
        <f t="shared" si="49"/>
        <v>1434.5234434032791</v>
      </c>
      <c r="K833">
        <f t="shared" si="50"/>
        <v>2137.6363879967794</v>
      </c>
      <c r="L833">
        <f t="shared" si="51"/>
        <v>579.50583732114956</v>
      </c>
    </row>
    <row r="834" spans="1:12" x14ac:dyDescent="0.3">
      <c r="A834">
        <v>48.255088999999998</v>
      </c>
      <c r="B834">
        <v>9743.1388216743399</v>
      </c>
      <c r="C834">
        <v>7635.3417192787401</v>
      </c>
      <c r="D834">
        <f t="shared" si="48"/>
        <v>8689.2402704765409</v>
      </c>
      <c r="F834">
        <v>10901.050505728501</v>
      </c>
      <c r="G834">
        <v>10991.5380979314</v>
      </c>
      <c r="H834">
        <v>8380.6450478491097</v>
      </c>
      <c r="J834">
        <f t="shared" si="49"/>
        <v>1157.911684054161</v>
      </c>
      <c r="K834">
        <f t="shared" si="50"/>
        <v>2302.2978274548586</v>
      </c>
      <c r="L834">
        <f t="shared" si="51"/>
        <v>745.30332857036956</v>
      </c>
    </row>
    <row r="835" spans="1:12" x14ac:dyDescent="0.3">
      <c r="A835">
        <v>48.289478000000003</v>
      </c>
      <c r="B835">
        <v>9482.9816644720195</v>
      </c>
      <c r="C835">
        <v>7598.9805226824801</v>
      </c>
      <c r="D835">
        <f t="shared" ref="D835:D898" si="52">(C835+B835)/2</f>
        <v>8540.9810935772493</v>
      </c>
      <c r="F835">
        <v>10849.074362966299</v>
      </c>
      <c r="G835">
        <v>11051.832449383401</v>
      </c>
      <c r="H835">
        <v>8359.7197638051202</v>
      </c>
      <c r="J835">
        <f t="shared" ref="J835:J898" si="53">F835-B835</f>
        <v>1366.0926984942798</v>
      </c>
      <c r="K835">
        <f t="shared" ref="K835:K898" si="54">G835-D835</f>
        <v>2510.8513558061513</v>
      </c>
      <c r="L835">
        <f t="shared" ref="L835:L898" si="55">H835-C835</f>
        <v>760.73924112264012</v>
      </c>
    </row>
    <row r="836" spans="1:12" x14ac:dyDescent="0.3">
      <c r="A836">
        <v>48.325104000000003</v>
      </c>
      <c r="B836">
        <v>9520.3968683981493</v>
      </c>
      <c r="C836">
        <v>7537.2089584696196</v>
      </c>
      <c r="D836">
        <f t="shared" si="52"/>
        <v>8528.8029134338849</v>
      </c>
      <c r="F836">
        <v>11088.1541930735</v>
      </c>
      <c r="G836">
        <v>10935.423414995599</v>
      </c>
      <c r="H836">
        <v>8387.7013122267908</v>
      </c>
      <c r="J836">
        <f t="shared" si="53"/>
        <v>1567.7573246753509</v>
      </c>
      <c r="K836">
        <f t="shared" si="54"/>
        <v>2406.6205015617143</v>
      </c>
      <c r="L836">
        <f t="shared" si="55"/>
        <v>850.49235375717126</v>
      </c>
    </row>
    <row r="837" spans="1:12" x14ac:dyDescent="0.3">
      <c r="A837">
        <v>48.361977000000003</v>
      </c>
      <c r="B837">
        <v>9336.4341403560593</v>
      </c>
      <c r="C837">
        <v>7644.7768203689602</v>
      </c>
      <c r="D837">
        <f t="shared" si="52"/>
        <v>8490.6054803625102</v>
      </c>
      <c r="F837">
        <v>11096.8496935028</v>
      </c>
      <c r="G837">
        <v>11151.230409117599</v>
      </c>
      <c r="H837">
        <v>8324.8699166886599</v>
      </c>
      <c r="J837">
        <f t="shared" si="53"/>
        <v>1760.4155531467404</v>
      </c>
      <c r="K837">
        <f t="shared" si="54"/>
        <v>2660.6249287550891</v>
      </c>
      <c r="L837">
        <f t="shared" si="55"/>
        <v>680.09309631969973</v>
      </c>
    </row>
    <row r="838" spans="1:12" x14ac:dyDescent="0.3">
      <c r="A838">
        <v>48.400131000000002</v>
      </c>
      <c r="B838">
        <v>9236.3994774265993</v>
      </c>
      <c r="C838">
        <v>7458.7646727812398</v>
      </c>
      <c r="D838">
        <f t="shared" si="52"/>
        <v>8347.5820751039191</v>
      </c>
      <c r="F838">
        <v>10862.2873735994</v>
      </c>
      <c r="G838">
        <v>11100.1554018313</v>
      </c>
      <c r="H838">
        <v>8392.8292845107899</v>
      </c>
      <c r="J838">
        <f t="shared" si="53"/>
        <v>1625.8878961728005</v>
      </c>
      <c r="K838">
        <f t="shared" si="54"/>
        <v>2752.5733267273808</v>
      </c>
      <c r="L838">
        <f t="shared" si="55"/>
        <v>934.06461172955005</v>
      </c>
    </row>
    <row r="839" spans="1:12" x14ac:dyDescent="0.3">
      <c r="A839">
        <v>48.439574999999998</v>
      </c>
      <c r="B839">
        <v>9539.7108060700393</v>
      </c>
      <c r="C839">
        <v>7247.98028267474</v>
      </c>
      <c r="D839">
        <f t="shared" si="52"/>
        <v>8393.8455443723906</v>
      </c>
      <c r="F839">
        <v>11006.187661792001</v>
      </c>
      <c r="G839">
        <v>10683.2806011705</v>
      </c>
      <c r="H839">
        <v>8240.4487133360508</v>
      </c>
      <c r="J839">
        <f t="shared" si="53"/>
        <v>1466.4768557219613</v>
      </c>
      <c r="K839">
        <f t="shared" si="54"/>
        <v>2289.4350567981091</v>
      </c>
      <c r="L839">
        <f t="shared" si="55"/>
        <v>992.46843066131078</v>
      </c>
    </row>
    <row r="840" spans="1:12" x14ac:dyDescent="0.3">
      <c r="A840">
        <v>48.480331</v>
      </c>
      <c r="B840">
        <v>9565.6141299618994</v>
      </c>
      <c r="C840">
        <v>7625.0185820139804</v>
      </c>
      <c r="D840">
        <f t="shared" si="52"/>
        <v>8595.3163559879395</v>
      </c>
      <c r="F840">
        <v>11014.956483456401</v>
      </c>
      <c r="G840">
        <v>10775.300441854401</v>
      </c>
      <c r="H840">
        <v>8459.3748751449293</v>
      </c>
      <c r="J840">
        <f t="shared" si="53"/>
        <v>1449.3423534945014</v>
      </c>
      <c r="K840">
        <f t="shared" si="54"/>
        <v>2179.9840858664611</v>
      </c>
      <c r="L840">
        <f t="shared" si="55"/>
        <v>834.35629313094887</v>
      </c>
    </row>
    <row r="841" spans="1:12" x14ac:dyDescent="0.3">
      <c r="A841">
        <v>48.52243</v>
      </c>
      <c r="B841">
        <v>9748.7754404120806</v>
      </c>
      <c r="C841">
        <v>7621.1262366250503</v>
      </c>
      <c r="D841">
        <f t="shared" si="52"/>
        <v>8684.9508385185654</v>
      </c>
      <c r="F841">
        <v>10961.040007789399</v>
      </c>
      <c r="G841">
        <v>10630.659292721601</v>
      </c>
      <c r="H841">
        <v>8455.6561787963892</v>
      </c>
      <c r="J841">
        <f t="shared" si="53"/>
        <v>1212.2645673773186</v>
      </c>
      <c r="K841">
        <f t="shared" si="54"/>
        <v>1945.7084542030352</v>
      </c>
      <c r="L841">
        <f t="shared" si="55"/>
        <v>834.52994217133892</v>
      </c>
    </row>
    <row r="842" spans="1:12" x14ac:dyDescent="0.3">
      <c r="A842">
        <v>48.565829999999998</v>
      </c>
      <c r="B842">
        <v>9498.7870064888903</v>
      </c>
      <c r="C842">
        <v>7797.8367626966201</v>
      </c>
      <c r="D842">
        <f t="shared" si="52"/>
        <v>8648.3118845927547</v>
      </c>
      <c r="F842">
        <v>11003.497860666101</v>
      </c>
      <c r="G842">
        <v>10588.4143975683</v>
      </c>
      <c r="H842">
        <v>8478.3477983835601</v>
      </c>
      <c r="J842">
        <f t="shared" si="53"/>
        <v>1504.7108541772104</v>
      </c>
      <c r="K842">
        <f t="shared" si="54"/>
        <v>1940.1025129755453</v>
      </c>
      <c r="L842">
        <f t="shared" si="55"/>
        <v>680.51103568693998</v>
      </c>
    </row>
    <row r="843" spans="1:12" x14ac:dyDescent="0.3">
      <c r="A843">
        <v>48.610435000000003</v>
      </c>
      <c r="B843">
        <v>9490.9188498539697</v>
      </c>
      <c r="C843">
        <v>7564.9323238852103</v>
      </c>
      <c r="D843">
        <f t="shared" si="52"/>
        <v>8527.9255868695909</v>
      </c>
      <c r="F843">
        <v>11044.799472922299</v>
      </c>
      <c r="G843">
        <v>10810.6705338133</v>
      </c>
      <c r="H843">
        <v>8463.4462141433305</v>
      </c>
      <c r="J843">
        <f t="shared" si="53"/>
        <v>1553.8806230683294</v>
      </c>
      <c r="K843">
        <f t="shared" si="54"/>
        <v>2282.7449469437088</v>
      </c>
      <c r="L843">
        <f t="shared" si="55"/>
        <v>898.51389025812023</v>
      </c>
    </row>
    <row r="844" spans="1:12" x14ac:dyDescent="0.3">
      <c r="A844">
        <v>48.656097000000003</v>
      </c>
      <c r="B844">
        <v>9490.7424663348702</v>
      </c>
      <c r="C844">
        <v>7535.7986761933098</v>
      </c>
      <c r="D844">
        <f t="shared" si="52"/>
        <v>8513.2705712640891</v>
      </c>
      <c r="F844">
        <v>10992.7627148966</v>
      </c>
      <c r="G844">
        <v>10797.5346300324</v>
      </c>
      <c r="H844">
        <v>8390.2550450385606</v>
      </c>
      <c r="J844">
        <f t="shared" si="53"/>
        <v>1502.0202485617301</v>
      </c>
      <c r="K844">
        <f t="shared" si="54"/>
        <v>2284.2640587683109</v>
      </c>
      <c r="L844">
        <f t="shared" si="55"/>
        <v>854.45636884525084</v>
      </c>
    </row>
    <row r="845" spans="1:12" x14ac:dyDescent="0.3">
      <c r="A845">
        <v>48.702660000000002</v>
      </c>
      <c r="B845">
        <v>9490.3598910489909</v>
      </c>
      <c r="C845">
        <v>7694.8058087627396</v>
      </c>
      <c r="D845">
        <f t="shared" si="52"/>
        <v>8592.5828499058662</v>
      </c>
      <c r="F845">
        <v>11171.883331552999</v>
      </c>
      <c r="G845">
        <v>10737.985847804001</v>
      </c>
      <c r="H845">
        <v>8332.3225371901299</v>
      </c>
      <c r="J845">
        <f t="shared" si="53"/>
        <v>1681.5234405040082</v>
      </c>
      <c r="K845">
        <f t="shared" si="54"/>
        <v>2145.4029978981343</v>
      </c>
      <c r="L845">
        <f t="shared" si="55"/>
        <v>637.51672842739026</v>
      </c>
    </row>
    <row r="846" spans="1:12" x14ac:dyDescent="0.3">
      <c r="A846">
        <v>48.749985000000002</v>
      </c>
      <c r="B846">
        <v>9503.6354863318193</v>
      </c>
      <c r="C846">
        <v>7658.3200937419297</v>
      </c>
      <c r="D846">
        <f t="shared" si="52"/>
        <v>8580.9777900368754</v>
      </c>
      <c r="F846">
        <v>11194.211541992199</v>
      </c>
      <c r="G846">
        <v>10961.7725345813</v>
      </c>
      <c r="H846">
        <v>8476.2737466765102</v>
      </c>
      <c r="J846">
        <f t="shared" si="53"/>
        <v>1690.57605566038</v>
      </c>
      <c r="K846">
        <f t="shared" si="54"/>
        <v>2380.7947445444242</v>
      </c>
      <c r="L846">
        <f t="shared" si="55"/>
        <v>817.95365293458053</v>
      </c>
    </row>
    <row r="847" spans="1:12" x14ac:dyDescent="0.3">
      <c r="A847">
        <v>48.797913000000001</v>
      </c>
      <c r="B847">
        <v>9655.2298596207602</v>
      </c>
      <c r="C847">
        <v>7729.0302257370004</v>
      </c>
      <c r="D847">
        <f t="shared" si="52"/>
        <v>8692.1300426788803</v>
      </c>
      <c r="F847">
        <v>11150.0146367453</v>
      </c>
      <c r="G847">
        <v>10816.859487719001</v>
      </c>
      <c r="H847">
        <v>8619.64290432704</v>
      </c>
      <c r="J847">
        <f t="shared" si="53"/>
        <v>1494.7847771245397</v>
      </c>
      <c r="K847">
        <f t="shared" si="54"/>
        <v>2124.7294450401205</v>
      </c>
      <c r="L847">
        <f t="shared" si="55"/>
        <v>890.61267859003965</v>
      </c>
    </row>
    <row r="848" spans="1:12" x14ac:dyDescent="0.3">
      <c r="A848">
        <v>48.846294</v>
      </c>
      <c r="B848">
        <v>9784.9856650146303</v>
      </c>
      <c r="C848">
        <v>7813.5919530306401</v>
      </c>
      <c r="D848">
        <f t="shared" si="52"/>
        <v>8799.2888090226352</v>
      </c>
      <c r="F848">
        <v>11095.960758597401</v>
      </c>
      <c r="G848">
        <v>10981.5334559518</v>
      </c>
      <c r="H848">
        <v>8469.6811299150795</v>
      </c>
      <c r="J848">
        <f t="shared" si="53"/>
        <v>1310.9750935827706</v>
      </c>
      <c r="K848">
        <f t="shared" si="54"/>
        <v>2182.2446469291644</v>
      </c>
      <c r="L848">
        <f t="shared" si="55"/>
        <v>656.08917688443944</v>
      </c>
    </row>
    <row r="849" spans="1:12" x14ac:dyDescent="0.3">
      <c r="A849">
        <v>48.894989000000002</v>
      </c>
      <c r="B849">
        <v>9599.6599661138498</v>
      </c>
      <c r="C849">
        <v>7972.2833138500901</v>
      </c>
      <c r="D849">
        <f t="shared" si="52"/>
        <v>8785.9716399819699</v>
      </c>
      <c r="F849">
        <v>11194.5346383786</v>
      </c>
      <c r="G849">
        <v>11120.059464706301</v>
      </c>
      <c r="H849">
        <v>8590.6004324225396</v>
      </c>
      <c r="J849">
        <f t="shared" si="53"/>
        <v>1594.8746722647502</v>
      </c>
      <c r="K849">
        <f t="shared" si="54"/>
        <v>2334.0878247243309</v>
      </c>
      <c r="L849">
        <f t="shared" si="55"/>
        <v>618.31711857244954</v>
      </c>
    </row>
    <row r="850" spans="1:12" x14ac:dyDescent="0.3">
      <c r="A850">
        <v>48.943840000000002</v>
      </c>
      <c r="B850">
        <v>9563.2320505546104</v>
      </c>
      <c r="C850">
        <v>8133.3437693360102</v>
      </c>
      <c r="D850">
        <f t="shared" si="52"/>
        <v>8848.2879099453094</v>
      </c>
      <c r="F850">
        <v>11464.2118157925</v>
      </c>
      <c r="G850">
        <v>11003.093123811501</v>
      </c>
      <c r="H850">
        <v>8476.1445781420407</v>
      </c>
      <c r="J850">
        <f t="shared" si="53"/>
        <v>1900.9797652378893</v>
      </c>
      <c r="K850">
        <f t="shared" si="54"/>
        <v>2154.8052138661915</v>
      </c>
      <c r="L850">
        <f t="shared" si="55"/>
        <v>342.80080880603055</v>
      </c>
    </row>
    <row r="851" spans="1:12" x14ac:dyDescent="0.3">
      <c r="A851">
        <v>48.992699000000002</v>
      </c>
      <c r="B851">
        <v>9666.1933892227007</v>
      </c>
      <c r="C851">
        <v>7892.3065570322296</v>
      </c>
      <c r="D851">
        <f t="shared" si="52"/>
        <v>8779.2499731274656</v>
      </c>
      <c r="F851">
        <v>11235.230341340401</v>
      </c>
      <c r="G851">
        <v>11084.858815944501</v>
      </c>
      <c r="H851">
        <v>8616.0819983707606</v>
      </c>
      <c r="J851">
        <f t="shared" si="53"/>
        <v>1569.0369521176999</v>
      </c>
      <c r="K851">
        <f t="shared" si="54"/>
        <v>2305.6088428170351</v>
      </c>
      <c r="L851">
        <f t="shared" si="55"/>
        <v>723.77544133853098</v>
      </c>
    </row>
    <row r="852" spans="1:12" x14ac:dyDescent="0.3">
      <c r="A852">
        <v>49.041428000000003</v>
      </c>
      <c r="B852">
        <v>9644.7034140977394</v>
      </c>
      <c r="C852">
        <v>7990.0815814096204</v>
      </c>
      <c r="D852">
        <f t="shared" si="52"/>
        <v>8817.3924977536808</v>
      </c>
      <c r="F852">
        <v>11388.5300019758</v>
      </c>
      <c r="G852">
        <v>11295.495558451899</v>
      </c>
      <c r="H852">
        <v>8848.1158198056801</v>
      </c>
      <c r="J852">
        <f t="shared" si="53"/>
        <v>1743.8265878780603</v>
      </c>
      <c r="K852">
        <f t="shared" si="54"/>
        <v>2478.1030606982185</v>
      </c>
      <c r="L852">
        <f t="shared" si="55"/>
        <v>858.03423839605966</v>
      </c>
    </row>
    <row r="853" spans="1:12" x14ac:dyDescent="0.3">
      <c r="A853">
        <v>49.089962</v>
      </c>
      <c r="B853">
        <v>9816.6235878884509</v>
      </c>
      <c r="C853">
        <v>8102.15699898005</v>
      </c>
      <c r="D853">
        <f t="shared" si="52"/>
        <v>8959.3902934342514</v>
      </c>
      <c r="F853">
        <v>11381.9322902025</v>
      </c>
      <c r="G853">
        <v>11109.7618463095</v>
      </c>
      <c r="H853">
        <v>8947.2341719051601</v>
      </c>
      <c r="J853">
        <f t="shared" si="53"/>
        <v>1565.3087023140488</v>
      </c>
      <c r="K853">
        <f t="shared" si="54"/>
        <v>2150.3715528752491</v>
      </c>
      <c r="L853">
        <f t="shared" si="55"/>
        <v>845.07717292511006</v>
      </c>
    </row>
    <row r="854" spans="1:12" x14ac:dyDescent="0.3">
      <c r="A854">
        <v>49.138312999999997</v>
      </c>
      <c r="B854">
        <v>9888.3887361511206</v>
      </c>
      <c r="C854">
        <v>8110.1444071697697</v>
      </c>
      <c r="D854">
        <f t="shared" si="52"/>
        <v>8999.2665716604461</v>
      </c>
      <c r="F854">
        <v>11258.0638145432</v>
      </c>
      <c r="G854">
        <v>10946.946523816599</v>
      </c>
      <c r="H854">
        <v>8703.9193708457497</v>
      </c>
      <c r="J854">
        <f t="shared" si="53"/>
        <v>1369.6750783920797</v>
      </c>
      <c r="K854">
        <f t="shared" si="54"/>
        <v>1947.6799521561534</v>
      </c>
      <c r="L854">
        <f t="shared" si="55"/>
        <v>593.77496367597996</v>
      </c>
    </row>
    <row r="855" spans="1:12" x14ac:dyDescent="0.3">
      <c r="A855">
        <v>49.186534999999999</v>
      </c>
      <c r="B855">
        <v>9690.9303084562707</v>
      </c>
      <c r="C855">
        <v>8241.4855483876108</v>
      </c>
      <c r="D855">
        <f t="shared" si="52"/>
        <v>8966.2079284219399</v>
      </c>
      <c r="F855">
        <v>11336.703741514501</v>
      </c>
      <c r="G855">
        <v>11127.8299974171</v>
      </c>
      <c r="H855">
        <v>8754.4725878084901</v>
      </c>
      <c r="J855">
        <f t="shared" si="53"/>
        <v>1645.7734330582298</v>
      </c>
      <c r="K855">
        <f t="shared" si="54"/>
        <v>2161.6220689951606</v>
      </c>
      <c r="L855">
        <f t="shared" si="55"/>
        <v>512.98703942087923</v>
      </c>
    </row>
    <row r="856" spans="1:12" x14ac:dyDescent="0.3">
      <c r="A856">
        <v>49.234668999999997</v>
      </c>
      <c r="B856">
        <v>9748.5336681552999</v>
      </c>
      <c r="C856">
        <v>8133.9184819273596</v>
      </c>
      <c r="D856">
        <f t="shared" si="52"/>
        <v>8941.2260750413298</v>
      </c>
      <c r="F856">
        <v>11460.1029669818</v>
      </c>
      <c r="G856">
        <v>11356.660024539</v>
      </c>
      <c r="H856">
        <v>8825.2290715762101</v>
      </c>
      <c r="J856">
        <f t="shared" si="53"/>
        <v>1711.5692988265</v>
      </c>
      <c r="K856">
        <f t="shared" si="54"/>
        <v>2415.4339494976703</v>
      </c>
      <c r="L856">
        <f t="shared" si="55"/>
        <v>691.31058964885051</v>
      </c>
    </row>
    <row r="857" spans="1:12" x14ac:dyDescent="0.3">
      <c r="A857">
        <v>49.282761000000001</v>
      </c>
      <c r="B857">
        <v>9978.5448859783592</v>
      </c>
      <c r="C857">
        <v>8030.5033365380204</v>
      </c>
      <c r="D857">
        <f t="shared" si="52"/>
        <v>9004.5241112581898</v>
      </c>
      <c r="F857">
        <v>11514.7950361611</v>
      </c>
      <c r="G857">
        <v>11135.503742188001</v>
      </c>
      <c r="H857">
        <v>8807.77658426167</v>
      </c>
      <c r="J857">
        <f t="shared" si="53"/>
        <v>1536.250150182741</v>
      </c>
      <c r="K857">
        <f t="shared" si="54"/>
        <v>2130.9796309298108</v>
      </c>
      <c r="L857">
        <f t="shared" si="55"/>
        <v>777.27324772364955</v>
      </c>
    </row>
    <row r="858" spans="1:12" x14ac:dyDescent="0.3">
      <c r="A858">
        <v>49.330855999999997</v>
      </c>
      <c r="B858">
        <v>9946.1561450690606</v>
      </c>
      <c r="C858">
        <v>8060.85796974401</v>
      </c>
      <c r="D858">
        <f t="shared" si="52"/>
        <v>9003.5070574065358</v>
      </c>
      <c r="F858">
        <v>11261.4644276046</v>
      </c>
      <c r="G858">
        <v>11131.6715690826</v>
      </c>
      <c r="H858">
        <v>8797.4010855923007</v>
      </c>
      <c r="J858">
        <f t="shared" si="53"/>
        <v>1315.3082825355395</v>
      </c>
      <c r="K858">
        <f t="shared" si="54"/>
        <v>2128.1645116760646</v>
      </c>
      <c r="L858">
        <f t="shared" si="55"/>
        <v>736.54311584829065</v>
      </c>
    </row>
    <row r="859" spans="1:12" x14ac:dyDescent="0.3">
      <c r="A859">
        <v>49.378993999999999</v>
      </c>
      <c r="B859">
        <v>9826.6582408814993</v>
      </c>
      <c r="C859">
        <v>8152.9351522992902</v>
      </c>
      <c r="D859">
        <f t="shared" si="52"/>
        <v>8989.7966965903943</v>
      </c>
      <c r="F859">
        <v>11141.6195930063</v>
      </c>
      <c r="G859">
        <v>11378.351333996399</v>
      </c>
      <c r="H859">
        <v>8999.2421978575694</v>
      </c>
      <c r="J859">
        <f t="shared" si="53"/>
        <v>1314.9613521248011</v>
      </c>
      <c r="K859">
        <f t="shared" si="54"/>
        <v>2388.554637406005</v>
      </c>
      <c r="L859">
        <f t="shared" si="55"/>
        <v>846.30704555827924</v>
      </c>
    </row>
    <row r="860" spans="1:12" x14ac:dyDescent="0.3">
      <c r="A860">
        <v>49.427230999999999</v>
      </c>
      <c r="B860">
        <v>9759.4562939503194</v>
      </c>
      <c r="C860">
        <v>8194.3597967077494</v>
      </c>
      <c r="D860">
        <f t="shared" si="52"/>
        <v>8976.9080453290335</v>
      </c>
      <c r="F860">
        <v>11327.4602850273</v>
      </c>
      <c r="G860">
        <v>11348.0633982326</v>
      </c>
      <c r="H860">
        <v>8954.8786957924895</v>
      </c>
      <c r="J860">
        <f t="shared" si="53"/>
        <v>1568.003991076981</v>
      </c>
      <c r="K860">
        <f t="shared" si="54"/>
        <v>2371.1553529035664</v>
      </c>
      <c r="L860">
        <f t="shared" si="55"/>
        <v>760.51889908474004</v>
      </c>
    </row>
    <row r="861" spans="1:12" x14ac:dyDescent="0.3">
      <c r="A861">
        <v>49.475600999999997</v>
      </c>
      <c r="B861">
        <v>9898.2155428937203</v>
      </c>
      <c r="C861">
        <v>8202.9018522022598</v>
      </c>
      <c r="D861">
        <f t="shared" si="52"/>
        <v>9050.5586975479891</v>
      </c>
      <c r="F861">
        <v>11374.6337327944</v>
      </c>
      <c r="G861">
        <v>11530.962882899899</v>
      </c>
      <c r="H861">
        <v>8962.3469558488905</v>
      </c>
      <c r="J861">
        <f t="shared" si="53"/>
        <v>1476.4181899006799</v>
      </c>
      <c r="K861">
        <f t="shared" si="54"/>
        <v>2480.4041853519102</v>
      </c>
      <c r="L861">
        <f t="shared" si="55"/>
        <v>759.44510364663074</v>
      </c>
    </row>
    <row r="862" spans="1:12" x14ac:dyDescent="0.3">
      <c r="A862">
        <v>49.524155</v>
      </c>
      <c r="B862">
        <v>9988.6210173832096</v>
      </c>
      <c r="C862">
        <v>8243.4649348524199</v>
      </c>
      <c r="D862">
        <f t="shared" si="52"/>
        <v>9116.0429761178148</v>
      </c>
      <c r="F862">
        <v>11346.9127468757</v>
      </c>
      <c r="G862">
        <v>11435.485885825099</v>
      </c>
      <c r="H862">
        <v>9177.5020875973296</v>
      </c>
      <c r="J862">
        <f t="shared" si="53"/>
        <v>1358.29172949249</v>
      </c>
      <c r="K862">
        <f t="shared" si="54"/>
        <v>2319.4429097072843</v>
      </c>
      <c r="L862">
        <f t="shared" si="55"/>
        <v>934.03715274490969</v>
      </c>
    </row>
    <row r="863" spans="1:12" x14ac:dyDescent="0.3">
      <c r="A863">
        <v>49.572895000000003</v>
      </c>
      <c r="B863">
        <v>9765.9133497849998</v>
      </c>
      <c r="C863">
        <v>8064.6949547389204</v>
      </c>
      <c r="D863">
        <f t="shared" si="52"/>
        <v>8915.3041522619606</v>
      </c>
      <c r="F863">
        <v>11499.887491071901</v>
      </c>
      <c r="G863">
        <v>11428.420378442899</v>
      </c>
      <c r="H863">
        <v>9100.5137806370294</v>
      </c>
      <c r="J863">
        <f t="shared" si="53"/>
        <v>1733.9741412869007</v>
      </c>
      <c r="K863">
        <f t="shared" si="54"/>
        <v>2513.1162261809386</v>
      </c>
      <c r="L863">
        <f t="shared" si="55"/>
        <v>1035.818825898109</v>
      </c>
    </row>
    <row r="864" spans="1:12" x14ac:dyDescent="0.3">
      <c r="A864">
        <v>49.621704000000001</v>
      </c>
      <c r="B864">
        <v>9988.8637884488198</v>
      </c>
      <c r="C864">
        <v>7991.4575605518703</v>
      </c>
      <c r="D864">
        <f t="shared" si="52"/>
        <v>8990.1606745003446</v>
      </c>
      <c r="F864">
        <v>11725.657907987899</v>
      </c>
      <c r="G864">
        <v>11419.3138889155</v>
      </c>
      <c r="H864">
        <v>9086.7720974014501</v>
      </c>
      <c r="J864">
        <f t="shared" si="53"/>
        <v>1736.7941195390795</v>
      </c>
      <c r="K864">
        <f t="shared" si="54"/>
        <v>2429.1532144151552</v>
      </c>
      <c r="L864">
        <f t="shared" si="55"/>
        <v>1095.3145368495798</v>
      </c>
    </row>
    <row r="865" spans="1:12" x14ac:dyDescent="0.3">
      <c r="A865">
        <v>49.670399000000003</v>
      </c>
      <c r="B865">
        <v>10066.8568645056</v>
      </c>
      <c r="C865">
        <v>7900.73814411904</v>
      </c>
      <c r="D865">
        <f t="shared" si="52"/>
        <v>8983.7975043123206</v>
      </c>
      <c r="F865">
        <v>11719.637439652301</v>
      </c>
      <c r="G865">
        <v>11194.8179050864</v>
      </c>
      <c r="H865">
        <v>9052.3253387795503</v>
      </c>
      <c r="J865">
        <f t="shared" si="53"/>
        <v>1652.7805751467004</v>
      </c>
      <c r="K865">
        <f t="shared" si="54"/>
        <v>2211.0204007740795</v>
      </c>
      <c r="L865">
        <f t="shared" si="55"/>
        <v>1151.5871946605102</v>
      </c>
    </row>
    <row r="866" spans="1:12" x14ac:dyDescent="0.3">
      <c r="A866">
        <v>49.718781</v>
      </c>
      <c r="B866">
        <v>10213.7058361564</v>
      </c>
      <c r="C866">
        <v>7911.0791990303096</v>
      </c>
      <c r="D866">
        <f t="shared" si="52"/>
        <v>9062.3925175933546</v>
      </c>
      <c r="F866">
        <v>11510.1466581103</v>
      </c>
      <c r="G866">
        <v>11362.556784144301</v>
      </c>
      <c r="H866">
        <v>8940.3245605333395</v>
      </c>
      <c r="J866">
        <f t="shared" si="53"/>
        <v>1296.4408219539</v>
      </c>
      <c r="K866">
        <f t="shared" si="54"/>
        <v>2300.1642665509462</v>
      </c>
      <c r="L866">
        <f t="shared" si="55"/>
        <v>1029.2453615030299</v>
      </c>
    </row>
    <row r="867" spans="1:12" x14ac:dyDescent="0.3">
      <c r="A867">
        <v>49.766655</v>
      </c>
      <c r="B867">
        <v>10271.808681429</v>
      </c>
      <c r="C867">
        <v>8129.9362209497704</v>
      </c>
      <c r="D867">
        <f t="shared" si="52"/>
        <v>9200.8724511893852</v>
      </c>
      <c r="F867">
        <v>11588.2641630138</v>
      </c>
      <c r="G867">
        <v>11470.400551160499</v>
      </c>
      <c r="H867">
        <v>8924.1122206304299</v>
      </c>
      <c r="J867">
        <f t="shared" si="53"/>
        <v>1316.4554815848005</v>
      </c>
      <c r="K867">
        <f t="shared" si="54"/>
        <v>2269.528099971114</v>
      </c>
      <c r="L867">
        <f t="shared" si="55"/>
        <v>794.17599968065952</v>
      </c>
    </row>
    <row r="868" spans="1:12" x14ac:dyDescent="0.3">
      <c r="A868">
        <v>49.813828000000001</v>
      </c>
      <c r="B868">
        <v>10190.4486973884</v>
      </c>
      <c r="C868">
        <v>7914.5207141088504</v>
      </c>
      <c r="D868">
        <f t="shared" si="52"/>
        <v>9052.4847057486259</v>
      </c>
      <c r="F868">
        <v>11511.4004784225</v>
      </c>
      <c r="G868">
        <v>11357.3965101514</v>
      </c>
      <c r="H868">
        <v>9357.0635521514905</v>
      </c>
      <c r="J868">
        <f t="shared" si="53"/>
        <v>1320.9517810341003</v>
      </c>
      <c r="K868">
        <f t="shared" si="54"/>
        <v>2304.9118044027746</v>
      </c>
      <c r="L868">
        <f t="shared" si="55"/>
        <v>1442.5428380426401</v>
      </c>
    </row>
    <row r="869" spans="1:12" x14ac:dyDescent="0.3">
      <c r="A869">
        <v>49.860095999999999</v>
      </c>
      <c r="B869">
        <v>10122.2041269767</v>
      </c>
      <c r="C869">
        <v>8140.1542596323898</v>
      </c>
      <c r="D869">
        <f t="shared" si="52"/>
        <v>9131.1791933045442</v>
      </c>
      <c r="F869">
        <v>11361.268928228599</v>
      </c>
      <c r="G869">
        <v>11490.630657830699</v>
      </c>
      <c r="H869">
        <v>9277.7454638176805</v>
      </c>
      <c r="J869">
        <f t="shared" si="53"/>
        <v>1239.0648012518996</v>
      </c>
      <c r="K869">
        <f t="shared" si="54"/>
        <v>2359.4514645261552</v>
      </c>
      <c r="L869">
        <f t="shared" si="55"/>
        <v>1137.5912041852907</v>
      </c>
    </row>
    <row r="870" spans="1:12" x14ac:dyDescent="0.3">
      <c r="A870">
        <v>49.905270000000002</v>
      </c>
      <c r="B870">
        <v>10192.7973908815</v>
      </c>
      <c r="C870">
        <v>8383.51168890183</v>
      </c>
      <c r="D870">
        <f t="shared" si="52"/>
        <v>9288.1545398916642</v>
      </c>
      <c r="F870">
        <v>11438.0934868281</v>
      </c>
      <c r="G870">
        <v>11561.3084296899</v>
      </c>
      <c r="H870">
        <v>9100.05622719858</v>
      </c>
      <c r="J870">
        <f t="shared" si="53"/>
        <v>1245.2960959466</v>
      </c>
      <c r="K870">
        <f t="shared" si="54"/>
        <v>2273.1538897982355</v>
      </c>
      <c r="L870">
        <f t="shared" si="55"/>
        <v>716.54453829675003</v>
      </c>
    </row>
    <row r="871" spans="1:12" x14ac:dyDescent="0.3">
      <c r="A871">
        <v>49.949150000000003</v>
      </c>
      <c r="B871">
        <v>10006.7154236072</v>
      </c>
      <c r="C871">
        <v>8264.0294603051807</v>
      </c>
      <c r="D871">
        <f t="shared" si="52"/>
        <v>9135.3724419561913</v>
      </c>
      <c r="F871">
        <v>11385.897139949</v>
      </c>
      <c r="G871">
        <v>11424.904758037999</v>
      </c>
      <c r="H871">
        <v>9117.9229745463399</v>
      </c>
      <c r="J871">
        <f t="shared" si="53"/>
        <v>1379.1817163418</v>
      </c>
      <c r="K871">
        <f t="shared" si="54"/>
        <v>2289.5323160818079</v>
      </c>
      <c r="L871">
        <f t="shared" si="55"/>
        <v>853.89351424115921</v>
      </c>
    </row>
    <row r="872" spans="1:12" x14ac:dyDescent="0.3">
      <c r="A872">
        <v>49.991543</v>
      </c>
      <c r="B872">
        <v>9875.0451597979009</v>
      </c>
      <c r="C872">
        <v>8531.9646664419997</v>
      </c>
      <c r="D872">
        <f t="shared" si="52"/>
        <v>9203.5049131199503</v>
      </c>
      <c r="F872">
        <v>11451.6904760055</v>
      </c>
      <c r="G872">
        <v>11497.494494935199</v>
      </c>
      <c r="H872">
        <v>9388.4345646516995</v>
      </c>
      <c r="J872">
        <f t="shared" si="53"/>
        <v>1576.6453162075995</v>
      </c>
      <c r="K872">
        <f t="shared" si="54"/>
        <v>2293.989581815249</v>
      </c>
      <c r="L872">
        <f t="shared" si="55"/>
        <v>856.46989820969975</v>
      </c>
    </row>
    <row r="873" spans="1:12" x14ac:dyDescent="0.3">
      <c r="A873">
        <v>50.032252999999997</v>
      </c>
      <c r="B873">
        <v>10272.0842891674</v>
      </c>
      <c r="C873">
        <v>8584.4976980577103</v>
      </c>
      <c r="D873">
        <f t="shared" si="52"/>
        <v>9428.2909936125543</v>
      </c>
      <c r="F873">
        <v>11600.130746813</v>
      </c>
      <c r="G873">
        <v>11225.959150775399</v>
      </c>
      <c r="H873">
        <v>9404.8264118696206</v>
      </c>
      <c r="J873">
        <f t="shared" si="53"/>
        <v>1328.0464576455997</v>
      </c>
      <c r="K873">
        <f t="shared" si="54"/>
        <v>1797.6681571628451</v>
      </c>
      <c r="L873">
        <f t="shared" si="55"/>
        <v>820.32871381191035</v>
      </c>
    </row>
    <row r="874" spans="1:12" x14ac:dyDescent="0.3">
      <c r="A874">
        <v>50.07114</v>
      </c>
      <c r="B874">
        <v>10133.9177844116</v>
      </c>
      <c r="C874">
        <v>8544.9096218522809</v>
      </c>
      <c r="D874">
        <f t="shared" si="52"/>
        <v>9339.4137031319406</v>
      </c>
      <c r="F874">
        <v>11508.4404274932</v>
      </c>
      <c r="G874">
        <v>11433.2610000199</v>
      </c>
      <c r="H874">
        <v>9191.5761181781709</v>
      </c>
      <c r="J874">
        <f t="shared" si="53"/>
        <v>1374.5226430816001</v>
      </c>
      <c r="K874">
        <f t="shared" si="54"/>
        <v>2093.8472968879596</v>
      </c>
      <c r="L874">
        <f t="shared" si="55"/>
        <v>646.66649632588997</v>
      </c>
    </row>
    <row r="875" spans="1:12" x14ac:dyDescent="0.3">
      <c r="A875">
        <v>50.108204000000001</v>
      </c>
      <c r="B875">
        <v>10138.817445211</v>
      </c>
      <c r="C875">
        <v>8335.4573164494595</v>
      </c>
      <c r="D875">
        <f t="shared" si="52"/>
        <v>9237.1373808302305</v>
      </c>
      <c r="F875">
        <v>11467.128718583101</v>
      </c>
      <c r="G875">
        <v>11510.002891918601</v>
      </c>
      <c r="H875">
        <v>9411.2258130644695</v>
      </c>
      <c r="J875">
        <f t="shared" si="53"/>
        <v>1328.3112733721009</v>
      </c>
      <c r="K875">
        <f t="shared" si="54"/>
        <v>2272.8655110883701</v>
      </c>
      <c r="L875">
        <f t="shared" si="55"/>
        <v>1075.76849661501</v>
      </c>
    </row>
    <row r="876" spans="1:12" x14ac:dyDescent="0.3">
      <c r="A876">
        <v>50.143504999999998</v>
      </c>
      <c r="B876">
        <v>10338.5761146677</v>
      </c>
      <c r="C876">
        <v>8434.0624040550392</v>
      </c>
      <c r="D876">
        <f t="shared" si="52"/>
        <v>9386.3192593613694</v>
      </c>
      <c r="F876">
        <v>11374.7097627608</v>
      </c>
      <c r="G876">
        <v>11631.2102764355</v>
      </c>
      <c r="H876">
        <v>9467.0773893752303</v>
      </c>
      <c r="J876">
        <f t="shared" si="53"/>
        <v>1036.1336480931004</v>
      </c>
      <c r="K876">
        <f t="shared" si="54"/>
        <v>2244.891017074131</v>
      </c>
      <c r="L876">
        <f t="shared" si="55"/>
        <v>1033.014985320191</v>
      </c>
    </row>
    <row r="877" spans="1:12" x14ac:dyDescent="0.3">
      <c r="A877">
        <v>50.177120000000002</v>
      </c>
      <c r="B877">
        <v>10505.8260895243</v>
      </c>
      <c r="C877">
        <v>8580.6965340176903</v>
      </c>
      <c r="D877">
        <f t="shared" si="52"/>
        <v>9543.2613117709952</v>
      </c>
      <c r="F877">
        <v>11733.8779444139</v>
      </c>
      <c r="G877">
        <v>11676.733149215401</v>
      </c>
      <c r="H877">
        <v>9387.4774086198504</v>
      </c>
      <c r="J877">
        <f t="shared" si="53"/>
        <v>1228.0518548895998</v>
      </c>
      <c r="K877">
        <f t="shared" si="54"/>
        <v>2133.4718374444055</v>
      </c>
      <c r="L877">
        <f t="shared" si="55"/>
        <v>806.78087460216011</v>
      </c>
    </row>
    <row r="878" spans="1:12" x14ac:dyDescent="0.3">
      <c r="A878">
        <v>50.209128999999997</v>
      </c>
      <c r="B878">
        <v>10523.358243041899</v>
      </c>
      <c r="C878">
        <v>8630.8796530404998</v>
      </c>
      <c r="D878">
        <f t="shared" si="52"/>
        <v>9577.1189480411995</v>
      </c>
      <c r="F878">
        <v>11477.427252858201</v>
      </c>
      <c r="G878">
        <v>11790.9621093516</v>
      </c>
      <c r="H878">
        <v>9215.1378045928705</v>
      </c>
      <c r="J878">
        <f t="shared" si="53"/>
        <v>954.06900981630133</v>
      </c>
      <c r="K878">
        <f t="shared" si="54"/>
        <v>2213.8431613104003</v>
      </c>
      <c r="L878">
        <f t="shared" si="55"/>
        <v>584.25815155237069</v>
      </c>
    </row>
    <row r="879" spans="1:12" x14ac:dyDescent="0.3">
      <c r="A879">
        <v>50.239604999999997</v>
      </c>
      <c r="B879">
        <v>10618.4679621123</v>
      </c>
      <c r="C879">
        <v>8652.3968203548902</v>
      </c>
      <c r="D879">
        <f t="shared" si="52"/>
        <v>9635.4323912335949</v>
      </c>
      <c r="F879">
        <v>11550.838930903799</v>
      </c>
      <c r="G879">
        <v>11451.9033714297</v>
      </c>
      <c r="H879">
        <v>9525.7400957382597</v>
      </c>
      <c r="J879">
        <f t="shared" si="53"/>
        <v>932.37096879149976</v>
      </c>
      <c r="K879">
        <f t="shared" si="54"/>
        <v>1816.4709801961053</v>
      </c>
      <c r="L879">
        <f t="shared" si="55"/>
        <v>873.34327538336947</v>
      </c>
    </row>
    <row r="880" spans="1:12" x14ac:dyDescent="0.3">
      <c r="A880">
        <v>50.268619999999999</v>
      </c>
      <c r="B880">
        <v>10611.0631237745</v>
      </c>
      <c r="C880">
        <v>8761.7591064108201</v>
      </c>
      <c r="D880">
        <f t="shared" si="52"/>
        <v>9686.4111150926601</v>
      </c>
      <c r="F880">
        <v>11851.3951298958</v>
      </c>
      <c r="G880">
        <v>11537.578470554799</v>
      </c>
      <c r="H880">
        <v>9487.7097601250007</v>
      </c>
      <c r="J880">
        <f t="shared" si="53"/>
        <v>1240.3320061212999</v>
      </c>
      <c r="K880">
        <f t="shared" si="54"/>
        <v>1851.1673554621393</v>
      </c>
      <c r="L880">
        <f t="shared" si="55"/>
        <v>725.95065371418059</v>
      </c>
    </row>
    <row r="881" spans="1:12" x14ac:dyDescent="0.3">
      <c r="A881">
        <v>50.296249000000003</v>
      </c>
      <c r="B881">
        <v>10625.3572281988</v>
      </c>
      <c r="C881">
        <v>8781.7836924565199</v>
      </c>
      <c r="D881">
        <f t="shared" si="52"/>
        <v>9703.5704603276608</v>
      </c>
      <c r="F881">
        <v>11649.986378306499</v>
      </c>
      <c r="G881">
        <v>11808.0013539377</v>
      </c>
      <c r="H881">
        <v>9513.6643318865499</v>
      </c>
      <c r="J881">
        <f t="shared" si="53"/>
        <v>1024.6291501076994</v>
      </c>
      <c r="K881">
        <f t="shared" si="54"/>
        <v>2104.4308936100388</v>
      </c>
      <c r="L881">
        <f t="shared" si="55"/>
        <v>731.88063943002999</v>
      </c>
    </row>
    <row r="882" spans="1:12" x14ac:dyDescent="0.3">
      <c r="A882">
        <v>50.322571000000003</v>
      </c>
      <c r="B882">
        <v>10694.3699349939</v>
      </c>
      <c r="C882">
        <v>8873.0113408115903</v>
      </c>
      <c r="D882">
        <f t="shared" si="52"/>
        <v>9783.6906379027459</v>
      </c>
      <c r="F882">
        <v>11817.075484475499</v>
      </c>
      <c r="G882">
        <v>11720.8306465192</v>
      </c>
      <c r="H882">
        <v>9750.7839106383599</v>
      </c>
      <c r="J882">
        <f t="shared" si="53"/>
        <v>1122.7055494815995</v>
      </c>
      <c r="K882">
        <f t="shared" si="54"/>
        <v>1937.140008616454</v>
      </c>
      <c r="L882">
        <f t="shared" si="55"/>
        <v>877.77256982676954</v>
      </c>
    </row>
    <row r="883" spans="1:12" x14ac:dyDescent="0.3">
      <c r="A883">
        <v>50.347656000000001</v>
      </c>
      <c r="B883">
        <v>10715.477949984101</v>
      </c>
      <c r="C883">
        <v>9070.7397770048301</v>
      </c>
      <c r="D883">
        <f t="shared" si="52"/>
        <v>9893.1088634944645</v>
      </c>
      <c r="F883">
        <v>11648.6955988521</v>
      </c>
      <c r="G883">
        <v>11864.355309910001</v>
      </c>
      <c r="H883">
        <v>9796.0187726673794</v>
      </c>
      <c r="J883">
        <f t="shared" si="53"/>
        <v>933.21764886799974</v>
      </c>
      <c r="K883">
        <f t="shared" si="54"/>
        <v>1971.2464464155364</v>
      </c>
      <c r="L883">
        <f t="shared" si="55"/>
        <v>725.27899566254928</v>
      </c>
    </row>
    <row r="884" spans="1:12" x14ac:dyDescent="0.3">
      <c r="A884">
        <v>50.371581999999997</v>
      </c>
      <c r="B884">
        <v>10844.7450848681</v>
      </c>
      <c r="C884">
        <v>8977.6825462527595</v>
      </c>
      <c r="D884">
        <f t="shared" si="52"/>
        <v>9911.2138155604298</v>
      </c>
      <c r="F884">
        <v>11580.0771043348</v>
      </c>
      <c r="G884">
        <v>11923.230079950101</v>
      </c>
      <c r="H884">
        <v>9741.8934703854702</v>
      </c>
      <c r="J884">
        <f t="shared" si="53"/>
        <v>735.33201946669942</v>
      </c>
      <c r="K884">
        <f t="shared" si="54"/>
        <v>2012.0162643896711</v>
      </c>
      <c r="L884">
        <f t="shared" si="55"/>
        <v>764.21092413271072</v>
      </c>
    </row>
    <row r="885" spans="1:12" x14ac:dyDescent="0.3">
      <c r="A885">
        <v>50.394421000000001</v>
      </c>
      <c r="B885">
        <v>11068.5100598647</v>
      </c>
      <c r="C885">
        <v>8741.4713352916206</v>
      </c>
      <c r="D885">
        <f t="shared" si="52"/>
        <v>9904.9906975781596</v>
      </c>
      <c r="F885">
        <v>11860.1709963618</v>
      </c>
      <c r="G885">
        <v>12109.459017957801</v>
      </c>
      <c r="H885">
        <v>9753.2567479887093</v>
      </c>
      <c r="J885">
        <f t="shared" si="53"/>
        <v>791.6609364970991</v>
      </c>
      <c r="K885">
        <f t="shared" si="54"/>
        <v>2204.4683203796412</v>
      </c>
      <c r="L885">
        <f t="shared" si="55"/>
        <v>1011.7854126970888</v>
      </c>
    </row>
    <row r="886" spans="1:12" x14ac:dyDescent="0.3">
      <c r="A886">
        <v>50.416252</v>
      </c>
      <c r="B886">
        <v>11150.1084641957</v>
      </c>
      <c r="C886">
        <v>9005.3037444939291</v>
      </c>
      <c r="D886">
        <f t="shared" si="52"/>
        <v>10077.706104344816</v>
      </c>
      <c r="F886">
        <v>11947.9532391139</v>
      </c>
      <c r="G886">
        <v>12001.5091844008</v>
      </c>
      <c r="H886">
        <v>9743.1427174226192</v>
      </c>
      <c r="J886">
        <f t="shared" si="53"/>
        <v>797.84477491819962</v>
      </c>
      <c r="K886">
        <f t="shared" si="54"/>
        <v>1923.8030800559845</v>
      </c>
      <c r="L886">
        <f t="shared" si="55"/>
        <v>737.83897292869005</v>
      </c>
    </row>
    <row r="887" spans="1:12" x14ac:dyDescent="0.3">
      <c r="A887">
        <v>50.437145000000001</v>
      </c>
      <c r="B887">
        <v>10970.7956421206</v>
      </c>
      <c r="C887">
        <v>9079.5154093389701</v>
      </c>
      <c r="D887">
        <f t="shared" si="52"/>
        <v>10025.155525729784</v>
      </c>
      <c r="F887">
        <v>12097.079893034501</v>
      </c>
      <c r="G887">
        <v>12038.397652457999</v>
      </c>
      <c r="H887">
        <v>10237.1554906397</v>
      </c>
      <c r="J887">
        <f t="shared" si="53"/>
        <v>1126.2842509139009</v>
      </c>
      <c r="K887">
        <f t="shared" si="54"/>
        <v>2013.2421267282152</v>
      </c>
      <c r="L887">
        <f t="shared" si="55"/>
        <v>1157.6400813007294</v>
      </c>
    </row>
    <row r="888" spans="1:12" x14ac:dyDescent="0.3">
      <c r="A888">
        <v>50.457180000000001</v>
      </c>
      <c r="B888">
        <v>11114.8752863111</v>
      </c>
      <c r="C888">
        <v>9104.8694292948294</v>
      </c>
      <c r="D888">
        <f t="shared" si="52"/>
        <v>10109.872357802964</v>
      </c>
      <c r="F888">
        <v>12064.143095199999</v>
      </c>
      <c r="G888">
        <v>12273.9302028443</v>
      </c>
      <c r="H888">
        <v>10512.9174831122</v>
      </c>
      <c r="J888">
        <f t="shared" si="53"/>
        <v>949.2678088888988</v>
      </c>
      <c r="K888">
        <f t="shared" si="54"/>
        <v>2164.0578450413359</v>
      </c>
      <c r="L888">
        <f t="shared" si="55"/>
        <v>1408.0480538173706</v>
      </c>
    </row>
    <row r="889" spans="1:12" x14ac:dyDescent="0.3">
      <c r="A889">
        <v>50.476424999999999</v>
      </c>
      <c r="B889">
        <v>11170.5353611559</v>
      </c>
      <c r="C889">
        <v>9212.5304868333096</v>
      </c>
      <c r="D889">
        <f t="shared" si="52"/>
        <v>10191.532923994604</v>
      </c>
      <c r="F889">
        <v>12112.904072916001</v>
      </c>
      <c r="G889">
        <v>12171.763674489899</v>
      </c>
      <c r="H889">
        <v>10253.8606864091</v>
      </c>
      <c r="J889">
        <f t="shared" si="53"/>
        <v>942.36871176010027</v>
      </c>
      <c r="K889">
        <f t="shared" si="54"/>
        <v>1980.2307504952951</v>
      </c>
      <c r="L889">
        <f t="shared" si="55"/>
        <v>1041.3301995757902</v>
      </c>
    </row>
    <row r="890" spans="1:12" x14ac:dyDescent="0.3">
      <c r="A890">
        <v>50.494965000000001</v>
      </c>
      <c r="B890">
        <v>11361.342863461399</v>
      </c>
      <c r="C890">
        <v>9054.2982365196003</v>
      </c>
      <c r="D890">
        <f t="shared" si="52"/>
        <v>10207.8205499905</v>
      </c>
      <c r="F890">
        <v>11844.800553524599</v>
      </c>
      <c r="G890">
        <v>12008.555738270399</v>
      </c>
      <c r="H890">
        <v>10290.106444920901</v>
      </c>
      <c r="J890">
        <f t="shared" si="53"/>
        <v>483.45769006320006</v>
      </c>
      <c r="K890">
        <f t="shared" si="54"/>
        <v>1800.7351882798994</v>
      </c>
      <c r="L890">
        <f t="shared" si="55"/>
        <v>1235.8082084013004</v>
      </c>
    </row>
    <row r="891" spans="1:12" x14ac:dyDescent="0.3">
      <c r="A891">
        <v>50.512863000000003</v>
      </c>
      <c r="B891">
        <v>11181.6506218129</v>
      </c>
      <c r="C891">
        <v>9216.6134336375799</v>
      </c>
      <c r="D891">
        <f t="shared" si="52"/>
        <v>10199.13202772524</v>
      </c>
      <c r="F891">
        <v>11912.8551226292</v>
      </c>
      <c r="G891">
        <v>12242.3544381068</v>
      </c>
      <c r="H891">
        <v>10291.9611762728</v>
      </c>
      <c r="J891">
        <f t="shared" si="53"/>
        <v>731.20450081630042</v>
      </c>
      <c r="K891">
        <f t="shared" si="54"/>
        <v>2043.2224103815606</v>
      </c>
      <c r="L891">
        <f t="shared" si="55"/>
        <v>1075.3477426352201</v>
      </c>
    </row>
    <row r="892" spans="1:12" x14ac:dyDescent="0.3">
      <c r="A892">
        <v>50.530200999999998</v>
      </c>
      <c r="B892">
        <v>11123.7295568223</v>
      </c>
      <c r="C892">
        <v>9196.4388779364908</v>
      </c>
      <c r="D892">
        <f t="shared" si="52"/>
        <v>10160.084217379395</v>
      </c>
      <c r="F892">
        <v>12153.563600039701</v>
      </c>
      <c r="G892">
        <v>12139.585309603401</v>
      </c>
      <c r="H892">
        <v>10399.0013416577</v>
      </c>
      <c r="J892">
        <f t="shared" si="53"/>
        <v>1029.8340432174009</v>
      </c>
      <c r="K892">
        <f t="shared" si="54"/>
        <v>1979.5010922240053</v>
      </c>
      <c r="L892">
        <f t="shared" si="55"/>
        <v>1202.5624637212095</v>
      </c>
    </row>
    <row r="893" spans="1:12" x14ac:dyDescent="0.3">
      <c r="A893">
        <v>50.547054000000003</v>
      </c>
      <c r="B893">
        <v>11348.946511189401</v>
      </c>
      <c r="C893">
        <v>9289.9434613878002</v>
      </c>
      <c r="D893">
        <f t="shared" si="52"/>
        <v>10319.444986288599</v>
      </c>
      <c r="F893">
        <v>12469.9222688973</v>
      </c>
      <c r="G893">
        <v>12098.561988859799</v>
      </c>
      <c r="H893">
        <v>10530.940599929299</v>
      </c>
      <c r="J893">
        <f t="shared" si="53"/>
        <v>1120.9757577078999</v>
      </c>
      <c r="K893">
        <f t="shared" si="54"/>
        <v>1779.1170025711999</v>
      </c>
      <c r="L893">
        <f t="shared" si="55"/>
        <v>1240.9971385414992</v>
      </c>
    </row>
    <row r="894" spans="1:12" x14ac:dyDescent="0.3">
      <c r="A894">
        <v>50.563521999999999</v>
      </c>
      <c r="B894">
        <v>11175.6331975704</v>
      </c>
      <c r="C894">
        <v>9090.7299375294497</v>
      </c>
      <c r="D894">
        <f t="shared" si="52"/>
        <v>10133.181567549924</v>
      </c>
      <c r="F894">
        <v>12470.3696918802</v>
      </c>
      <c r="G894">
        <v>12403.9730565461</v>
      </c>
      <c r="H894">
        <v>10283.353688969901</v>
      </c>
      <c r="J894">
        <f t="shared" si="53"/>
        <v>1294.7364943098</v>
      </c>
      <c r="K894">
        <f t="shared" si="54"/>
        <v>2270.7914889961758</v>
      </c>
      <c r="L894">
        <f t="shared" si="55"/>
        <v>1192.6237514404511</v>
      </c>
    </row>
    <row r="895" spans="1:12" x14ac:dyDescent="0.3">
      <c r="A895">
        <v>50.579726999999998</v>
      </c>
      <c r="B895">
        <v>11119.973448607499</v>
      </c>
      <c r="C895">
        <v>9129.2092257069107</v>
      </c>
      <c r="D895">
        <f t="shared" si="52"/>
        <v>10124.591337157206</v>
      </c>
      <c r="F895">
        <v>12469.4412947662</v>
      </c>
      <c r="G895">
        <v>12430.5699902327</v>
      </c>
      <c r="H895">
        <v>10223.125467732099</v>
      </c>
      <c r="J895">
        <f t="shared" si="53"/>
        <v>1349.4678461587009</v>
      </c>
      <c r="K895">
        <f t="shared" si="54"/>
        <v>2305.9786530754936</v>
      </c>
      <c r="L895">
        <f t="shared" si="55"/>
        <v>1093.9162420251887</v>
      </c>
    </row>
    <row r="896" spans="1:12" x14ac:dyDescent="0.3">
      <c r="A896">
        <v>50.595806000000003</v>
      </c>
      <c r="B896">
        <v>11070.8263846063</v>
      </c>
      <c r="C896">
        <v>9294.2998330125702</v>
      </c>
      <c r="D896">
        <f t="shared" si="52"/>
        <v>10182.563108809434</v>
      </c>
      <c r="F896">
        <v>12291.1083589343</v>
      </c>
      <c r="G896">
        <v>12482.355667366</v>
      </c>
      <c r="H896">
        <v>10229.854862832601</v>
      </c>
      <c r="J896">
        <f t="shared" si="53"/>
        <v>1220.2819743279997</v>
      </c>
      <c r="K896">
        <f t="shared" si="54"/>
        <v>2299.7925585565663</v>
      </c>
      <c r="L896">
        <f t="shared" si="55"/>
        <v>935.55502982003054</v>
      </c>
    </row>
    <row r="897" spans="1:12" x14ac:dyDescent="0.3">
      <c r="A897">
        <v>50.611904000000003</v>
      </c>
      <c r="B897">
        <v>11329.168935956701</v>
      </c>
      <c r="C897">
        <v>9290.0671379811702</v>
      </c>
      <c r="D897">
        <f t="shared" si="52"/>
        <v>10309.618036968935</v>
      </c>
      <c r="F897">
        <v>12346.7460488056</v>
      </c>
      <c r="G897">
        <v>12151.382702225599</v>
      </c>
      <c r="H897">
        <v>10448.391767086599</v>
      </c>
      <c r="J897">
        <f t="shared" si="53"/>
        <v>1017.5771128488996</v>
      </c>
      <c r="K897">
        <f t="shared" si="54"/>
        <v>1841.7646652566636</v>
      </c>
      <c r="L897">
        <f t="shared" si="55"/>
        <v>1158.3246291054293</v>
      </c>
    </row>
    <row r="898" spans="1:12" x14ac:dyDescent="0.3">
      <c r="A898">
        <v>50.628158999999997</v>
      </c>
      <c r="B898">
        <v>11290.575936931</v>
      </c>
      <c r="C898">
        <v>9464.9867490611996</v>
      </c>
      <c r="D898">
        <f t="shared" si="52"/>
        <v>10377.781342996099</v>
      </c>
      <c r="F898">
        <v>12246.1812569949</v>
      </c>
      <c r="G898">
        <v>12363.2962320488</v>
      </c>
      <c r="H898">
        <v>10448.1337289606</v>
      </c>
      <c r="J898">
        <f t="shared" si="53"/>
        <v>955.60532006389985</v>
      </c>
      <c r="K898">
        <f t="shared" si="54"/>
        <v>1985.5148890527016</v>
      </c>
      <c r="L898">
        <f t="shared" si="55"/>
        <v>983.14697989940032</v>
      </c>
    </row>
    <row r="899" spans="1:12" x14ac:dyDescent="0.3">
      <c r="A899">
        <v>50.644703</v>
      </c>
      <c r="B899">
        <v>11490.2114598841</v>
      </c>
      <c r="C899">
        <v>9729.5023269128396</v>
      </c>
      <c r="D899">
        <f t="shared" ref="D899:D962" si="56">(C899+B899)/2</f>
        <v>10609.85689339847</v>
      </c>
      <c r="F899">
        <v>12395.9212225635</v>
      </c>
      <c r="G899">
        <v>12365.992536899999</v>
      </c>
      <c r="H899">
        <v>10436.103505274499</v>
      </c>
      <c r="J899">
        <f t="shared" ref="J899:J962" si="57">F899-B899</f>
        <v>905.70976267940023</v>
      </c>
      <c r="K899">
        <f t="shared" ref="K899:K962" si="58">G899-D899</f>
        <v>1756.1356435015296</v>
      </c>
      <c r="L899">
        <f t="shared" ref="L899:L962" si="59">H899-C899</f>
        <v>706.60117836165955</v>
      </c>
    </row>
    <row r="900" spans="1:12" x14ac:dyDescent="0.3">
      <c r="A900">
        <v>50.661681999999999</v>
      </c>
      <c r="B900">
        <v>11382.8707537791</v>
      </c>
      <c r="C900">
        <v>9581.2770748536004</v>
      </c>
      <c r="D900">
        <f t="shared" si="56"/>
        <v>10482.07391431635</v>
      </c>
      <c r="F900">
        <v>12316.251693247999</v>
      </c>
      <c r="G900">
        <v>12437.132211423601</v>
      </c>
      <c r="H900">
        <v>10764.684410183299</v>
      </c>
      <c r="J900">
        <f t="shared" si="57"/>
        <v>933.38093946889967</v>
      </c>
      <c r="K900">
        <f t="shared" si="58"/>
        <v>1955.0582971072508</v>
      </c>
      <c r="L900">
        <f t="shared" si="59"/>
        <v>1183.407335329699</v>
      </c>
    </row>
    <row r="901" spans="1:12" x14ac:dyDescent="0.3">
      <c r="A901">
        <v>50.679229999999997</v>
      </c>
      <c r="B901">
        <v>11630.259570313599</v>
      </c>
      <c r="C901">
        <v>9551.1861594552902</v>
      </c>
      <c r="D901">
        <f t="shared" si="56"/>
        <v>10590.722864884445</v>
      </c>
      <c r="F901">
        <v>12300.7499741721</v>
      </c>
      <c r="G901">
        <v>12421.2332039785</v>
      </c>
      <c r="H901">
        <v>10834.348707307599</v>
      </c>
      <c r="J901">
        <f t="shared" si="57"/>
        <v>670.49040385850094</v>
      </c>
      <c r="K901">
        <f t="shared" si="58"/>
        <v>1830.5103390940549</v>
      </c>
      <c r="L901">
        <f t="shared" si="59"/>
        <v>1283.1625478523092</v>
      </c>
    </row>
    <row r="902" spans="1:12" x14ac:dyDescent="0.3">
      <c r="A902">
        <v>50.697487000000002</v>
      </c>
      <c r="B902">
        <v>11645.102573464599</v>
      </c>
      <c r="C902">
        <v>9381.2472400731695</v>
      </c>
      <c r="D902">
        <f t="shared" si="56"/>
        <v>10513.174906768883</v>
      </c>
      <c r="F902">
        <v>12616.723168856701</v>
      </c>
      <c r="G902">
        <v>12449.9622534553</v>
      </c>
      <c r="H902">
        <v>10711.0089991603</v>
      </c>
      <c r="J902">
        <f t="shared" si="57"/>
        <v>971.62059539210168</v>
      </c>
      <c r="K902">
        <f t="shared" si="58"/>
        <v>1936.7873466864166</v>
      </c>
      <c r="L902">
        <f t="shared" si="59"/>
        <v>1329.7617590871305</v>
      </c>
    </row>
    <row r="903" spans="1:12" x14ac:dyDescent="0.3">
      <c r="A903">
        <v>50.716594999999998</v>
      </c>
      <c r="B903">
        <v>11672.277630758401</v>
      </c>
      <c r="C903">
        <v>9345.8040284546096</v>
      </c>
      <c r="D903">
        <f t="shared" si="56"/>
        <v>10509.040829606505</v>
      </c>
      <c r="F903">
        <v>12643.8912372591</v>
      </c>
      <c r="G903">
        <v>12451.0635912119</v>
      </c>
      <c r="H903">
        <v>10558.5227739768</v>
      </c>
      <c r="J903">
        <f t="shared" si="57"/>
        <v>971.61360650069946</v>
      </c>
      <c r="K903">
        <f t="shared" si="58"/>
        <v>1942.0227616053944</v>
      </c>
      <c r="L903">
        <f t="shared" si="59"/>
        <v>1212.7187455221901</v>
      </c>
    </row>
    <row r="904" spans="1:12" x14ac:dyDescent="0.3">
      <c r="A904">
        <v>50.736687000000003</v>
      </c>
      <c r="B904">
        <v>11493.1727815544</v>
      </c>
      <c r="C904">
        <v>9468.8536474247703</v>
      </c>
      <c r="D904">
        <f t="shared" si="56"/>
        <v>10481.013214489585</v>
      </c>
      <c r="F904">
        <v>12433.8513112033</v>
      </c>
      <c r="G904">
        <v>12371.844686742799</v>
      </c>
      <c r="H904">
        <v>10395.3158609497</v>
      </c>
      <c r="J904">
        <f t="shared" si="57"/>
        <v>940.67852964889971</v>
      </c>
      <c r="K904">
        <f t="shared" si="58"/>
        <v>1890.8314722532141</v>
      </c>
      <c r="L904">
        <f t="shared" si="59"/>
        <v>926.46221352493012</v>
      </c>
    </row>
    <row r="905" spans="1:12" x14ac:dyDescent="0.3">
      <c r="A905">
        <v>50.757904000000003</v>
      </c>
      <c r="B905">
        <v>11590.0624618661</v>
      </c>
      <c r="C905">
        <v>9225.0730796275202</v>
      </c>
      <c r="D905">
        <f t="shared" si="56"/>
        <v>10407.567770746809</v>
      </c>
      <c r="F905">
        <v>12421.4274143404</v>
      </c>
      <c r="G905">
        <v>12753.1419720657</v>
      </c>
      <c r="H905">
        <v>10450.465904423299</v>
      </c>
      <c r="J905">
        <f t="shared" si="57"/>
        <v>831.36495247429957</v>
      </c>
      <c r="K905">
        <f t="shared" si="58"/>
        <v>2345.5742013188901</v>
      </c>
      <c r="L905">
        <f t="shared" si="59"/>
        <v>1225.3928247957792</v>
      </c>
    </row>
    <row r="906" spans="1:12" x14ac:dyDescent="0.3">
      <c r="A906">
        <v>50.780383999999998</v>
      </c>
      <c r="B906">
        <v>11599.334788706699</v>
      </c>
      <c r="C906">
        <v>9426.02275651538</v>
      </c>
      <c r="D906">
        <f t="shared" si="56"/>
        <v>10512.67877261104</v>
      </c>
      <c r="F906">
        <v>12350.0104255347</v>
      </c>
      <c r="G906">
        <v>12531.983890985501</v>
      </c>
      <c r="H906">
        <v>10320.8134131267</v>
      </c>
      <c r="J906">
        <f t="shared" si="57"/>
        <v>750.67563682800028</v>
      </c>
      <c r="K906">
        <f t="shared" si="58"/>
        <v>2019.305118374461</v>
      </c>
      <c r="L906">
        <f t="shared" si="59"/>
        <v>894.79065661131972</v>
      </c>
    </row>
    <row r="907" spans="1:12" x14ac:dyDescent="0.3">
      <c r="A907">
        <v>50.804268</v>
      </c>
      <c r="B907">
        <v>11781.7937698925</v>
      </c>
      <c r="C907">
        <v>9439.2562301024991</v>
      </c>
      <c r="D907">
        <f t="shared" si="56"/>
        <v>10610.524999997499</v>
      </c>
      <c r="F907">
        <v>12287.639207571399</v>
      </c>
      <c r="G907">
        <v>12617.9303824615</v>
      </c>
      <c r="H907">
        <v>10500.984231508801</v>
      </c>
      <c r="J907">
        <f t="shared" si="57"/>
        <v>505.84543767889954</v>
      </c>
      <c r="K907">
        <f t="shared" si="58"/>
        <v>2007.4053824640014</v>
      </c>
      <c r="L907">
        <f t="shared" si="59"/>
        <v>1061.7280014063017</v>
      </c>
    </row>
    <row r="908" spans="1:12" x14ac:dyDescent="0.3">
      <c r="A908">
        <v>50.829692999999999</v>
      </c>
      <c r="B908">
        <v>11655.6378970269</v>
      </c>
      <c r="C908">
        <v>9600.5793472877504</v>
      </c>
      <c r="D908">
        <f t="shared" si="56"/>
        <v>10628.108622157324</v>
      </c>
      <c r="F908">
        <v>12182.5343876229</v>
      </c>
      <c r="G908">
        <v>13022.9175691522</v>
      </c>
      <c r="H908">
        <v>10897.197146996299</v>
      </c>
      <c r="J908">
        <f t="shared" si="57"/>
        <v>526.89649059600015</v>
      </c>
      <c r="K908">
        <f t="shared" si="58"/>
        <v>2394.8089469948754</v>
      </c>
      <c r="L908">
        <f t="shared" si="59"/>
        <v>1296.6177997085488</v>
      </c>
    </row>
    <row r="909" spans="1:12" x14ac:dyDescent="0.3">
      <c r="A909">
        <v>50.856796000000003</v>
      </c>
      <c r="B909">
        <v>11515.2406593305</v>
      </c>
      <c r="C909">
        <v>9549.29301411702</v>
      </c>
      <c r="D909">
        <f t="shared" si="56"/>
        <v>10532.26683672376</v>
      </c>
      <c r="F909">
        <v>12218.5987896394</v>
      </c>
      <c r="G909">
        <v>12881.488192605901</v>
      </c>
      <c r="H909">
        <v>10854.2703463704</v>
      </c>
      <c r="J909">
        <f t="shared" si="57"/>
        <v>703.35813030889949</v>
      </c>
      <c r="K909">
        <f t="shared" si="58"/>
        <v>2349.2213558821404</v>
      </c>
      <c r="L909">
        <f t="shared" si="59"/>
        <v>1304.9773322533802</v>
      </c>
    </row>
    <row r="910" spans="1:12" x14ac:dyDescent="0.3">
      <c r="A910">
        <v>50.885719000000002</v>
      </c>
      <c r="B910">
        <v>11629.258576660301</v>
      </c>
      <c r="C910">
        <v>9440.5701230600607</v>
      </c>
      <c r="D910">
        <f t="shared" si="56"/>
        <v>10534.914349860181</v>
      </c>
      <c r="F910">
        <v>12721.682878579901</v>
      </c>
      <c r="G910">
        <v>12593.259472920199</v>
      </c>
      <c r="H910">
        <v>10580.4087991983</v>
      </c>
      <c r="J910">
        <f t="shared" si="57"/>
        <v>1092.4243019196001</v>
      </c>
      <c r="K910">
        <f t="shared" si="58"/>
        <v>2058.3451230600185</v>
      </c>
      <c r="L910">
        <f t="shared" si="59"/>
        <v>1139.838676138239</v>
      </c>
    </row>
    <row r="911" spans="1:12" x14ac:dyDescent="0.3">
      <c r="A911">
        <v>50.916595000000001</v>
      </c>
      <c r="B911">
        <v>11763.3670585698</v>
      </c>
      <c r="C911">
        <v>9487.1535485476506</v>
      </c>
      <c r="D911">
        <f t="shared" si="56"/>
        <v>10625.260303558725</v>
      </c>
      <c r="F911">
        <v>12770.7734440083</v>
      </c>
      <c r="G911">
        <v>12662.916767451199</v>
      </c>
      <c r="H911">
        <v>10686.7060431142</v>
      </c>
      <c r="J911">
        <f t="shared" si="57"/>
        <v>1007.4063854385004</v>
      </c>
      <c r="K911">
        <f t="shared" si="58"/>
        <v>2037.6564638924738</v>
      </c>
      <c r="L911">
        <f t="shared" si="59"/>
        <v>1199.5524945665493</v>
      </c>
    </row>
    <row r="912" spans="1:12" x14ac:dyDescent="0.3">
      <c r="A912">
        <v>50.949573999999998</v>
      </c>
      <c r="B912">
        <v>11770.596745526</v>
      </c>
      <c r="C912">
        <v>9588.4600497381907</v>
      </c>
      <c r="D912">
        <f t="shared" si="56"/>
        <v>10679.528397632095</v>
      </c>
      <c r="F912">
        <v>12533.227155778501</v>
      </c>
      <c r="G912">
        <v>12369.4312961709</v>
      </c>
      <c r="H912">
        <v>10616.453672998499</v>
      </c>
      <c r="J912">
        <f t="shared" si="57"/>
        <v>762.63041025250095</v>
      </c>
      <c r="K912">
        <f t="shared" si="58"/>
        <v>1689.9028985388049</v>
      </c>
      <c r="L912">
        <f t="shared" si="59"/>
        <v>1027.9936232603086</v>
      </c>
    </row>
    <row r="913" spans="1:12" x14ac:dyDescent="0.3">
      <c r="A913">
        <v>50.984779000000003</v>
      </c>
      <c r="B913">
        <v>11932.675838762199</v>
      </c>
      <c r="C913">
        <v>9582.9560992122497</v>
      </c>
      <c r="D913">
        <f t="shared" si="56"/>
        <v>10757.815968987225</v>
      </c>
      <c r="F913">
        <v>12527.55554646</v>
      </c>
      <c r="G913">
        <v>12241.266503679601</v>
      </c>
      <c r="H913">
        <v>10565.4874957418</v>
      </c>
      <c r="J913">
        <f t="shared" si="57"/>
        <v>594.87970769780077</v>
      </c>
      <c r="K913">
        <f t="shared" si="58"/>
        <v>1483.4505346923761</v>
      </c>
      <c r="L913">
        <f t="shared" si="59"/>
        <v>982.53139652954997</v>
      </c>
    </row>
    <row r="914" spans="1:12" x14ac:dyDescent="0.3">
      <c r="A914">
        <v>51.022362000000001</v>
      </c>
      <c r="B914">
        <v>12079.1286095286</v>
      </c>
      <c r="C914">
        <v>9406.4032424102297</v>
      </c>
      <c r="D914">
        <f t="shared" si="56"/>
        <v>10742.765925969416</v>
      </c>
      <c r="F914">
        <v>12646.908002562001</v>
      </c>
      <c r="G914">
        <v>12279.387137096301</v>
      </c>
      <c r="H914">
        <v>10688.890643130801</v>
      </c>
      <c r="J914">
        <f t="shared" si="57"/>
        <v>567.77939303340099</v>
      </c>
      <c r="K914">
        <f t="shared" si="58"/>
        <v>1536.6212111268851</v>
      </c>
      <c r="L914">
        <f t="shared" si="59"/>
        <v>1282.4874007205708</v>
      </c>
    </row>
    <row r="915" spans="1:12" x14ac:dyDescent="0.3">
      <c r="A915">
        <v>51.062443000000002</v>
      </c>
      <c r="B915">
        <v>11831.893771212601</v>
      </c>
      <c r="C915">
        <v>9597.4680901907395</v>
      </c>
      <c r="D915">
        <f t="shared" si="56"/>
        <v>10714.68093070167</v>
      </c>
      <c r="F915">
        <v>12698.645074177501</v>
      </c>
      <c r="G915">
        <v>12531.1494386309</v>
      </c>
      <c r="H915">
        <v>10494.897435774301</v>
      </c>
      <c r="J915">
        <f t="shared" si="57"/>
        <v>866.75130296489988</v>
      </c>
      <c r="K915">
        <f t="shared" si="58"/>
        <v>1816.4685079292303</v>
      </c>
      <c r="L915">
        <f t="shared" si="59"/>
        <v>897.42934558356137</v>
      </c>
    </row>
    <row r="916" spans="1:12" x14ac:dyDescent="0.3">
      <c r="A916">
        <v>51.104984000000002</v>
      </c>
      <c r="B916">
        <v>11835.806889125501</v>
      </c>
      <c r="C916">
        <v>9511.5450613133198</v>
      </c>
      <c r="D916">
        <f t="shared" si="56"/>
        <v>10673.67597521941</v>
      </c>
      <c r="F916">
        <v>12564.008494642399</v>
      </c>
      <c r="G916">
        <v>12315.622549571701</v>
      </c>
      <c r="H916">
        <v>10378.915102241601</v>
      </c>
      <c r="J916">
        <f t="shared" si="57"/>
        <v>728.20160551689878</v>
      </c>
      <c r="K916">
        <f t="shared" si="58"/>
        <v>1641.9465743522906</v>
      </c>
      <c r="L916">
        <f t="shared" si="59"/>
        <v>867.37004092828101</v>
      </c>
    </row>
    <row r="917" spans="1:12" x14ac:dyDescent="0.3">
      <c r="A917">
        <v>51.149734000000002</v>
      </c>
      <c r="B917">
        <v>11751.2812753326</v>
      </c>
      <c r="C917">
        <v>9519.1643564854803</v>
      </c>
      <c r="D917">
        <f t="shared" si="56"/>
        <v>10635.222815909041</v>
      </c>
      <c r="F917">
        <v>12512.307899838001</v>
      </c>
      <c r="G917">
        <v>12076.9061203481</v>
      </c>
      <c r="H917">
        <v>10385.646031378799</v>
      </c>
      <c r="J917">
        <f t="shared" si="57"/>
        <v>761.02662450540083</v>
      </c>
      <c r="K917">
        <f t="shared" si="58"/>
        <v>1441.6833044390587</v>
      </c>
      <c r="L917">
        <f t="shared" si="59"/>
        <v>866.481674893319</v>
      </c>
    </row>
    <row r="918" spans="1:12" x14ac:dyDescent="0.3">
      <c r="A918">
        <v>51.196350000000002</v>
      </c>
      <c r="B918">
        <v>11745.4469289878</v>
      </c>
      <c r="C918">
        <v>9381.4882033491194</v>
      </c>
      <c r="D918">
        <f t="shared" si="56"/>
        <v>10563.46756616846</v>
      </c>
      <c r="F918">
        <v>12518.5266062268</v>
      </c>
      <c r="G918">
        <v>12011.493916866801</v>
      </c>
      <c r="H918">
        <v>10386.6573033205</v>
      </c>
      <c r="J918">
        <f t="shared" si="57"/>
        <v>773.07967723900038</v>
      </c>
      <c r="K918">
        <f t="shared" si="58"/>
        <v>1448.026350698341</v>
      </c>
      <c r="L918">
        <f t="shared" si="59"/>
        <v>1005.169099971381</v>
      </c>
    </row>
    <row r="919" spans="1:12" x14ac:dyDescent="0.3">
      <c r="A919">
        <v>51.244484</v>
      </c>
      <c r="B919">
        <v>11876.457850074001</v>
      </c>
      <c r="C919">
        <v>9505.79164517768</v>
      </c>
      <c r="D919">
        <f t="shared" si="56"/>
        <v>10691.12474762584</v>
      </c>
      <c r="F919">
        <v>12455.8349207311</v>
      </c>
      <c r="G919">
        <v>12308.0349846474</v>
      </c>
      <c r="H919">
        <v>10627.9575218304</v>
      </c>
      <c r="J919">
        <f t="shared" si="57"/>
        <v>579.37707065709947</v>
      </c>
      <c r="K919">
        <f t="shared" si="58"/>
        <v>1616.9102370215605</v>
      </c>
      <c r="L919">
        <f t="shared" si="59"/>
        <v>1122.1658766527198</v>
      </c>
    </row>
    <row r="920" spans="1:12" x14ac:dyDescent="0.3">
      <c r="A920">
        <v>51.293799999999997</v>
      </c>
      <c r="B920">
        <v>11889.702710023799</v>
      </c>
      <c r="C920">
        <v>9490.7713734594508</v>
      </c>
      <c r="D920">
        <f t="shared" si="56"/>
        <v>10690.237041741624</v>
      </c>
      <c r="F920">
        <v>12345.426031241601</v>
      </c>
      <c r="G920">
        <v>12430.0177744953</v>
      </c>
      <c r="H920">
        <v>10492.840260724701</v>
      </c>
      <c r="J920">
        <f t="shared" si="57"/>
        <v>455.72332121780164</v>
      </c>
      <c r="K920">
        <f t="shared" si="58"/>
        <v>1739.7807327536757</v>
      </c>
      <c r="L920">
        <f t="shared" si="59"/>
        <v>1002.0688872652499</v>
      </c>
    </row>
    <row r="921" spans="1:12" x14ac:dyDescent="0.3">
      <c r="A921">
        <v>51.343955999999999</v>
      </c>
      <c r="B921">
        <v>11968.693545730899</v>
      </c>
      <c r="C921">
        <v>9306.7936377819897</v>
      </c>
      <c r="D921">
        <f t="shared" si="56"/>
        <v>10637.743591756443</v>
      </c>
      <c r="F921">
        <v>12395.821769870799</v>
      </c>
      <c r="G921">
        <v>12397.733202973401</v>
      </c>
      <c r="H921">
        <v>10505.9805865414</v>
      </c>
      <c r="J921">
        <f t="shared" si="57"/>
        <v>427.12822413990034</v>
      </c>
      <c r="K921">
        <f t="shared" si="58"/>
        <v>1759.9896112169572</v>
      </c>
      <c r="L921">
        <f t="shared" si="59"/>
        <v>1199.1869487594104</v>
      </c>
    </row>
    <row r="922" spans="1:12" x14ac:dyDescent="0.3">
      <c r="A922">
        <v>51.394604000000001</v>
      </c>
      <c r="B922">
        <v>12005.736930385699</v>
      </c>
      <c r="C922">
        <v>9360.1204110159597</v>
      </c>
      <c r="D922">
        <f t="shared" si="56"/>
        <v>10682.928670700829</v>
      </c>
      <c r="F922">
        <v>12535.9552981164</v>
      </c>
      <c r="G922">
        <v>12138.7695225109</v>
      </c>
      <c r="H922">
        <v>10522.0867057627</v>
      </c>
      <c r="J922">
        <f t="shared" si="57"/>
        <v>530.21836773070027</v>
      </c>
      <c r="K922">
        <f t="shared" si="58"/>
        <v>1455.8408518100714</v>
      </c>
      <c r="L922">
        <f t="shared" si="59"/>
        <v>1161.9662947467405</v>
      </c>
    </row>
    <row r="923" spans="1:12" x14ac:dyDescent="0.3">
      <c r="A923">
        <v>51.445408</v>
      </c>
      <c r="B923">
        <v>11870.0333745923</v>
      </c>
      <c r="C923">
        <v>9442.7355239025092</v>
      </c>
      <c r="D923">
        <f t="shared" si="56"/>
        <v>10656.384449247405</v>
      </c>
      <c r="F923">
        <v>12687.1588317735</v>
      </c>
      <c r="G923">
        <v>11956.363508721301</v>
      </c>
      <c r="H923">
        <v>10608.055981700099</v>
      </c>
      <c r="J923">
        <f t="shared" si="57"/>
        <v>817.12545718120055</v>
      </c>
      <c r="K923">
        <f t="shared" si="58"/>
        <v>1299.9790594738952</v>
      </c>
      <c r="L923">
        <f t="shared" si="59"/>
        <v>1165.3204577975903</v>
      </c>
    </row>
    <row r="924" spans="1:12" x14ac:dyDescent="0.3">
      <c r="A924">
        <v>51.496020999999999</v>
      </c>
      <c r="B924">
        <v>11853.838842286001</v>
      </c>
      <c r="C924">
        <v>9260.2897558090008</v>
      </c>
      <c r="D924">
        <f t="shared" si="56"/>
        <v>10557.064299047501</v>
      </c>
      <c r="F924">
        <v>12525.139449848501</v>
      </c>
      <c r="G924">
        <v>12000.8183134544</v>
      </c>
      <c r="H924">
        <v>10678.19116323</v>
      </c>
      <c r="J924">
        <f t="shared" si="57"/>
        <v>671.30060756249986</v>
      </c>
      <c r="K924">
        <f t="shared" si="58"/>
        <v>1443.7540144068989</v>
      </c>
      <c r="L924">
        <f t="shared" si="59"/>
        <v>1417.901407420999</v>
      </c>
    </row>
    <row r="925" spans="1:12" x14ac:dyDescent="0.3">
      <c r="A925">
        <v>51.546104</v>
      </c>
      <c r="B925">
        <v>11983.839513049799</v>
      </c>
      <c r="C925">
        <v>9150.5032910301707</v>
      </c>
      <c r="D925">
        <f t="shared" si="56"/>
        <v>10567.171402039985</v>
      </c>
      <c r="F925">
        <v>12500.8486555121</v>
      </c>
      <c r="G925">
        <v>12067.980280195499</v>
      </c>
      <c r="H925">
        <v>10694.555291335801</v>
      </c>
      <c r="J925">
        <f t="shared" si="57"/>
        <v>517.00914246230059</v>
      </c>
      <c r="K925">
        <f t="shared" si="58"/>
        <v>1500.8088781555143</v>
      </c>
      <c r="L925">
        <f t="shared" si="59"/>
        <v>1544.0520003056299</v>
      </c>
    </row>
    <row r="926" spans="1:12" x14ac:dyDescent="0.3">
      <c r="A926">
        <v>51.595402</v>
      </c>
      <c r="B926">
        <v>12039.5418834667</v>
      </c>
      <c r="C926">
        <v>8660.09069614685</v>
      </c>
      <c r="D926">
        <f t="shared" si="56"/>
        <v>10349.816289806775</v>
      </c>
      <c r="F926">
        <v>12609.818745541001</v>
      </c>
      <c r="G926">
        <v>12383.163483857001</v>
      </c>
      <c r="H926">
        <v>10317.413149580399</v>
      </c>
      <c r="J926">
        <f t="shared" si="57"/>
        <v>570.27686207430088</v>
      </c>
      <c r="K926">
        <f t="shared" si="58"/>
        <v>2033.3471940502259</v>
      </c>
      <c r="L926">
        <f t="shared" si="59"/>
        <v>1657.3224534335495</v>
      </c>
    </row>
    <row r="927" spans="1:12" x14ac:dyDescent="0.3">
      <c r="A927">
        <v>51.643867</v>
      </c>
      <c r="B927">
        <v>12110.214330090999</v>
      </c>
      <c r="C927">
        <v>8774.2564105064994</v>
      </c>
      <c r="D927">
        <f t="shared" si="56"/>
        <v>10442.235370298749</v>
      </c>
      <c r="F927">
        <v>12713.164745978</v>
      </c>
      <c r="G927">
        <v>12434.230443063099</v>
      </c>
      <c r="H927">
        <v>10446.2866926528</v>
      </c>
      <c r="J927">
        <f t="shared" si="57"/>
        <v>602.95041588700042</v>
      </c>
      <c r="K927">
        <f t="shared" si="58"/>
        <v>1991.99507276435</v>
      </c>
      <c r="L927">
        <f t="shared" si="59"/>
        <v>1672.030282146301</v>
      </c>
    </row>
    <row r="928" spans="1:12" x14ac:dyDescent="0.3">
      <c r="A928">
        <v>51.691586000000001</v>
      </c>
      <c r="B928">
        <v>11939.718247848101</v>
      </c>
      <c r="C928">
        <v>9166.2551642479993</v>
      </c>
      <c r="D928">
        <f t="shared" si="56"/>
        <v>10552.98670604805</v>
      </c>
      <c r="F928">
        <v>12373.614334424299</v>
      </c>
      <c r="G928">
        <v>12161.287156754001</v>
      </c>
      <c r="H928">
        <v>10435.088695849699</v>
      </c>
      <c r="J928">
        <f t="shared" si="57"/>
        <v>433.89608657619829</v>
      </c>
      <c r="K928">
        <f t="shared" si="58"/>
        <v>1608.3004507059504</v>
      </c>
      <c r="L928">
        <f t="shared" si="59"/>
        <v>1268.8335316017001</v>
      </c>
    </row>
    <row r="929" spans="1:12" x14ac:dyDescent="0.3">
      <c r="A929">
        <v>51.738655000000001</v>
      </c>
      <c r="B929">
        <v>11705.167750880601</v>
      </c>
      <c r="C929">
        <v>9169.9238594642902</v>
      </c>
      <c r="D929">
        <f t="shared" si="56"/>
        <v>10437.545805172445</v>
      </c>
      <c r="F929">
        <v>12161.865765912</v>
      </c>
      <c r="G929">
        <v>12388.5562984472</v>
      </c>
      <c r="H929">
        <v>10461.255777583599</v>
      </c>
      <c r="J929">
        <f t="shared" si="57"/>
        <v>456.69801503139934</v>
      </c>
      <c r="K929">
        <f t="shared" si="58"/>
        <v>1951.0104932747545</v>
      </c>
      <c r="L929">
        <f t="shared" si="59"/>
        <v>1291.3319181193092</v>
      </c>
    </row>
    <row r="930" spans="1:12" x14ac:dyDescent="0.3">
      <c r="A930">
        <v>51.785178999999999</v>
      </c>
      <c r="B930">
        <v>11713.2913871826</v>
      </c>
      <c r="C930">
        <v>9173.73220258736</v>
      </c>
      <c r="D930">
        <f t="shared" si="56"/>
        <v>10443.51179488498</v>
      </c>
      <c r="F930">
        <v>12004.6924574117</v>
      </c>
      <c r="G930">
        <v>12280.253082447</v>
      </c>
      <c r="H930">
        <v>10348.9763993833</v>
      </c>
      <c r="J930">
        <f t="shared" si="57"/>
        <v>291.40107022909979</v>
      </c>
      <c r="K930">
        <f t="shared" si="58"/>
        <v>1836.7412875620194</v>
      </c>
      <c r="L930">
        <f t="shared" si="59"/>
        <v>1175.2441967959403</v>
      </c>
    </row>
    <row r="931" spans="1:12" x14ac:dyDescent="0.3">
      <c r="A931">
        <v>51.831245000000003</v>
      </c>
      <c r="B931">
        <v>11891.896295595499</v>
      </c>
      <c r="C931">
        <v>9205.2670417667105</v>
      </c>
      <c r="D931">
        <f t="shared" si="56"/>
        <v>10548.581668681105</v>
      </c>
      <c r="F931">
        <v>12372.546547125699</v>
      </c>
      <c r="G931">
        <v>12123.7434260667</v>
      </c>
      <c r="H931">
        <v>10454.475302086399</v>
      </c>
      <c r="J931">
        <f t="shared" si="57"/>
        <v>480.65025153019997</v>
      </c>
      <c r="K931">
        <f t="shared" si="58"/>
        <v>1575.1617573855947</v>
      </c>
      <c r="L931">
        <f t="shared" si="59"/>
        <v>1249.2082603196886</v>
      </c>
    </row>
    <row r="932" spans="1:12" x14ac:dyDescent="0.3">
      <c r="A932">
        <v>51.876961000000001</v>
      </c>
      <c r="B932">
        <v>11962.2909004625</v>
      </c>
      <c r="C932">
        <v>9377.0424308429992</v>
      </c>
      <c r="D932">
        <f t="shared" si="56"/>
        <v>10669.666665652749</v>
      </c>
      <c r="F932">
        <v>12378.2646486864</v>
      </c>
      <c r="G932">
        <v>12149.5513171607</v>
      </c>
      <c r="H932">
        <v>10438.5538319715</v>
      </c>
      <c r="J932">
        <f t="shared" si="57"/>
        <v>415.97374822389975</v>
      </c>
      <c r="K932">
        <f t="shared" si="58"/>
        <v>1479.8846515079513</v>
      </c>
      <c r="L932">
        <f t="shared" si="59"/>
        <v>1061.5114011285004</v>
      </c>
    </row>
    <row r="933" spans="1:12" x14ac:dyDescent="0.3">
      <c r="A933">
        <v>51.922421</v>
      </c>
      <c r="B933">
        <v>11581.975687850299</v>
      </c>
      <c r="C933">
        <v>9197.1528011070695</v>
      </c>
      <c r="D933">
        <f t="shared" si="56"/>
        <v>10389.564244478684</v>
      </c>
      <c r="F933">
        <v>12310.5830626813</v>
      </c>
      <c r="G933">
        <v>11968.653198719499</v>
      </c>
      <c r="H933">
        <v>10340.652253669001</v>
      </c>
      <c r="J933">
        <f t="shared" si="57"/>
        <v>728.60737483100093</v>
      </c>
      <c r="K933">
        <f t="shared" si="58"/>
        <v>1579.0889542408149</v>
      </c>
      <c r="L933">
        <f t="shared" si="59"/>
        <v>1143.4994525619313</v>
      </c>
    </row>
    <row r="934" spans="1:12" x14ac:dyDescent="0.3">
      <c r="A934">
        <v>51.96772</v>
      </c>
      <c r="B934">
        <v>11532.843104854201</v>
      </c>
      <c r="C934">
        <v>9233.4589648627298</v>
      </c>
      <c r="D934">
        <f t="shared" si="56"/>
        <v>10383.151034858465</v>
      </c>
      <c r="F934">
        <v>12342.881650121401</v>
      </c>
      <c r="G934">
        <v>12015.9280102787</v>
      </c>
      <c r="H934">
        <v>10192.903477339099</v>
      </c>
      <c r="J934">
        <f t="shared" si="57"/>
        <v>810.03854526719988</v>
      </c>
      <c r="K934">
        <f t="shared" si="58"/>
        <v>1632.7769754202345</v>
      </c>
      <c r="L934">
        <f t="shared" si="59"/>
        <v>959.44451247636971</v>
      </c>
    </row>
    <row r="935" spans="1:12" x14ac:dyDescent="0.3">
      <c r="A935">
        <v>52.012962000000002</v>
      </c>
      <c r="B935">
        <v>11443.4992697288</v>
      </c>
      <c r="C935">
        <v>9267.5087213633396</v>
      </c>
      <c r="D935">
        <f t="shared" si="56"/>
        <v>10355.503995546071</v>
      </c>
      <c r="F935">
        <v>12217.3315110107</v>
      </c>
      <c r="G935">
        <v>11904.3901968666</v>
      </c>
      <c r="H935">
        <v>10138.0751614579</v>
      </c>
      <c r="J935">
        <f t="shared" si="57"/>
        <v>773.83224128189977</v>
      </c>
      <c r="K935">
        <f t="shared" si="58"/>
        <v>1548.8862013205289</v>
      </c>
      <c r="L935">
        <f t="shared" si="59"/>
        <v>870.56644009456068</v>
      </c>
    </row>
    <row r="936" spans="1:12" x14ac:dyDescent="0.3">
      <c r="A936">
        <v>52.058239</v>
      </c>
      <c r="B936">
        <v>11271.4649134023</v>
      </c>
      <c r="C936">
        <v>9059.8737787971804</v>
      </c>
      <c r="D936">
        <f t="shared" si="56"/>
        <v>10165.669346099741</v>
      </c>
      <c r="F936">
        <v>12141.431433898801</v>
      </c>
      <c r="G936">
        <v>11795.782399940101</v>
      </c>
      <c r="H936">
        <v>10299.3981281016</v>
      </c>
      <c r="J936">
        <f t="shared" si="57"/>
        <v>869.96652049650038</v>
      </c>
      <c r="K936">
        <f t="shared" si="58"/>
        <v>1630.1130538403595</v>
      </c>
      <c r="L936">
        <f t="shared" si="59"/>
        <v>1239.52434930442</v>
      </c>
    </row>
    <row r="937" spans="1:12" x14ac:dyDescent="0.3">
      <c r="A937">
        <v>52.103622000000001</v>
      </c>
      <c r="B937">
        <v>11447.2989871839</v>
      </c>
      <c r="C937">
        <v>9106.0619028732908</v>
      </c>
      <c r="D937">
        <f t="shared" si="56"/>
        <v>10276.680445028596</v>
      </c>
      <c r="F937">
        <v>12187.5577272477</v>
      </c>
      <c r="G937">
        <v>12062.6914444465</v>
      </c>
      <c r="H937">
        <v>10342.9300836579</v>
      </c>
      <c r="J937">
        <f t="shared" si="57"/>
        <v>740.25874006380036</v>
      </c>
      <c r="K937">
        <f t="shared" si="58"/>
        <v>1786.0109994179038</v>
      </c>
      <c r="L937">
        <f t="shared" si="59"/>
        <v>1236.8681807846096</v>
      </c>
    </row>
    <row r="938" spans="1:12" x14ac:dyDescent="0.3">
      <c r="A938">
        <v>52.149132000000002</v>
      </c>
      <c r="B938">
        <v>11637.561283630699</v>
      </c>
      <c r="C938">
        <v>9084.0266775469099</v>
      </c>
      <c r="D938">
        <f t="shared" si="56"/>
        <v>10360.793980588805</v>
      </c>
      <c r="F938">
        <v>12139.657974318699</v>
      </c>
      <c r="G938">
        <v>11854.7507617337</v>
      </c>
      <c r="H938">
        <v>10154.8434676544</v>
      </c>
      <c r="J938">
        <f t="shared" si="57"/>
        <v>502.09669068800031</v>
      </c>
      <c r="K938">
        <f t="shared" si="58"/>
        <v>1493.9567811448942</v>
      </c>
      <c r="L938">
        <f t="shared" si="59"/>
        <v>1070.8167901074903</v>
      </c>
    </row>
    <row r="939" spans="1:12" x14ac:dyDescent="0.3">
      <c r="A939">
        <v>52.194744</v>
      </c>
      <c r="B939">
        <v>11585.8165240458</v>
      </c>
      <c r="C939">
        <v>9106.9115602009606</v>
      </c>
      <c r="D939">
        <f t="shared" si="56"/>
        <v>10346.364042123379</v>
      </c>
      <c r="F939">
        <v>11999.6460267982</v>
      </c>
      <c r="G939">
        <v>11669.9182606141</v>
      </c>
      <c r="H939">
        <v>9919.7687885228297</v>
      </c>
      <c r="J939">
        <f t="shared" si="57"/>
        <v>413.8295027524</v>
      </c>
      <c r="K939">
        <f t="shared" si="58"/>
        <v>1323.5542184907208</v>
      </c>
      <c r="L939">
        <f t="shared" si="59"/>
        <v>812.85722832186912</v>
      </c>
    </row>
    <row r="940" spans="1:12" x14ac:dyDescent="0.3">
      <c r="A940">
        <v>52.240433000000003</v>
      </c>
      <c r="B940">
        <v>11505.236199225001</v>
      </c>
      <c r="C940">
        <v>9321.7621686980892</v>
      </c>
      <c r="D940">
        <f t="shared" si="56"/>
        <v>10413.499183961545</v>
      </c>
      <c r="F940">
        <v>11908.4700838114</v>
      </c>
      <c r="G940">
        <v>11824.749983953599</v>
      </c>
      <c r="H940">
        <v>10119.600578142899</v>
      </c>
      <c r="J940">
        <f t="shared" si="57"/>
        <v>403.23388458639965</v>
      </c>
      <c r="K940">
        <f t="shared" si="58"/>
        <v>1411.2507999920545</v>
      </c>
      <c r="L940">
        <f t="shared" si="59"/>
        <v>797.83840944481017</v>
      </c>
    </row>
    <row r="941" spans="1:12" x14ac:dyDescent="0.3">
      <c r="A941">
        <v>52.286178999999997</v>
      </c>
      <c r="B941">
        <v>11427.9456867187</v>
      </c>
      <c r="C941">
        <v>9348.4714428123498</v>
      </c>
      <c r="D941">
        <f t="shared" si="56"/>
        <v>10388.208564765526</v>
      </c>
      <c r="F941">
        <v>11952.546801996001</v>
      </c>
      <c r="G941">
        <v>11725.7506350285</v>
      </c>
      <c r="H941">
        <v>10219.631943685799</v>
      </c>
      <c r="J941">
        <f t="shared" si="57"/>
        <v>524.60111527730078</v>
      </c>
      <c r="K941">
        <f t="shared" si="58"/>
        <v>1337.5420702629744</v>
      </c>
      <c r="L941">
        <f t="shared" si="59"/>
        <v>871.16050087344956</v>
      </c>
    </row>
    <row r="942" spans="1:12" x14ac:dyDescent="0.3">
      <c r="A942">
        <v>52.331955000000001</v>
      </c>
      <c r="B942">
        <v>11765.8306440048</v>
      </c>
      <c r="C942">
        <v>9359.4773316546598</v>
      </c>
      <c r="D942">
        <f t="shared" si="56"/>
        <v>10562.65398782973</v>
      </c>
      <c r="F942">
        <v>11846.237856849601</v>
      </c>
      <c r="G942">
        <v>11687.6376607119</v>
      </c>
      <c r="H942">
        <v>10245.8101930307</v>
      </c>
      <c r="J942">
        <f t="shared" si="57"/>
        <v>80.407212844800597</v>
      </c>
      <c r="K942">
        <f t="shared" si="58"/>
        <v>1124.9836728821701</v>
      </c>
      <c r="L942">
        <f t="shared" si="59"/>
        <v>886.33286137604046</v>
      </c>
    </row>
    <row r="943" spans="1:12" x14ac:dyDescent="0.3">
      <c r="A943">
        <v>52.377735000000001</v>
      </c>
      <c r="B943">
        <v>11634.7492331173</v>
      </c>
      <c r="C943">
        <v>9109.3738493529709</v>
      </c>
      <c r="D943">
        <f t="shared" si="56"/>
        <v>10372.061541235136</v>
      </c>
      <c r="F943">
        <v>11982.7733909004</v>
      </c>
      <c r="G943">
        <v>11804.9861872163</v>
      </c>
      <c r="H943">
        <v>10384.3631913727</v>
      </c>
      <c r="J943">
        <f t="shared" si="57"/>
        <v>348.02415778310024</v>
      </c>
      <c r="K943">
        <f t="shared" si="58"/>
        <v>1432.9246459811638</v>
      </c>
      <c r="L943">
        <f t="shared" si="59"/>
        <v>1274.9893420197295</v>
      </c>
    </row>
    <row r="944" spans="1:12" x14ac:dyDescent="0.3">
      <c r="A944">
        <v>52.423504000000001</v>
      </c>
      <c r="B944">
        <v>11538.060883115</v>
      </c>
      <c r="C944">
        <v>9210.5110286006802</v>
      </c>
      <c r="D944">
        <f t="shared" si="56"/>
        <v>10374.28595585784</v>
      </c>
      <c r="F944">
        <v>11902.010202432801</v>
      </c>
      <c r="G944">
        <v>11822.4396726296</v>
      </c>
      <c r="H944">
        <v>10354.9066961547</v>
      </c>
      <c r="J944">
        <f t="shared" si="57"/>
        <v>363.94931931780047</v>
      </c>
      <c r="K944">
        <f t="shared" si="58"/>
        <v>1448.1537167717597</v>
      </c>
      <c r="L944">
        <f t="shared" si="59"/>
        <v>1144.3956675540194</v>
      </c>
    </row>
    <row r="945" spans="1:12" x14ac:dyDescent="0.3">
      <c r="A945">
        <v>52.469226999999997</v>
      </c>
      <c r="B945">
        <v>11561.442755370799</v>
      </c>
      <c r="C945">
        <v>9076.5685386692494</v>
      </c>
      <c r="D945">
        <f t="shared" si="56"/>
        <v>10319.005647020025</v>
      </c>
      <c r="F945">
        <v>11955.059042917601</v>
      </c>
      <c r="G945">
        <v>11903.0000194646</v>
      </c>
      <c r="H945">
        <v>10316.719867943501</v>
      </c>
      <c r="J945">
        <f t="shared" si="57"/>
        <v>393.61628754680169</v>
      </c>
      <c r="K945">
        <f t="shared" si="58"/>
        <v>1583.9943724445748</v>
      </c>
      <c r="L945">
        <f t="shared" si="59"/>
        <v>1240.1513292742511</v>
      </c>
    </row>
    <row r="946" spans="1:12" x14ac:dyDescent="0.3">
      <c r="A946">
        <v>52.514888999999997</v>
      </c>
      <c r="B946">
        <v>11560.819787661099</v>
      </c>
      <c r="C946">
        <v>9240.8056028530009</v>
      </c>
      <c r="D946">
        <f t="shared" si="56"/>
        <v>10400.812695257049</v>
      </c>
      <c r="F946">
        <v>12069.8850369839</v>
      </c>
      <c r="G946">
        <v>11803.611436270299</v>
      </c>
      <c r="H946">
        <v>10370.384131852999</v>
      </c>
      <c r="J946">
        <f t="shared" si="57"/>
        <v>509.06524932280081</v>
      </c>
      <c r="K946">
        <f t="shared" si="58"/>
        <v>1402.79874101325</v>
      </c>
      <c r="L946">
        <f t="shared" si="59"/>
        <v>1129.5785289999985</v>
      </c>
    </row>
    <row r="947" spans="1:12" x14ac:dyDescent="0.3">
      <c r="A947">
        <v>52.560462999999999</v>
      </c>
      <c r="B947">
        <v>11476.840987863499</v>
      </c>
      <c r="C947">
        <v>9077.4542343052399</v>
      </c>
      <c r="D947">
        <f t="shared" si="56"/>
        <v>10277.147611084369</v>
      </c>
      <c r="F947">
        <v>12363.5449826313</v>
      </c>
      <c r="G947">
        <v>11899.4669572899</v>
      </c>
      <c r="H947">
        <v>10178.817097760801</v>
      </c>
      <c r="J947">
        <f t="shared" si="57"/>
        <v>886.7039947678004</v>
      </c>
      <c r="K947">
        <f t="shared" si="58"/>
        <v>1622.3193462055315</v>
      </c>
      <c r="L947">
        <f t="shared" si="59"/>
        <v>1101.3628634555607</v>
      </c>
    </row>
    <row r="948" spans="1:12" x14ac:dyDescent="0.3">
      <c r="A948">
        <v>52.605927000000001</v>
      </c>
      <c r="B948">
        <v>11700.750542637799</v>
      </c>
      <c r="C948">
        <v>9243.4331659423806</v>
      </c>
      <c r="D948">
        <f t="shared" si="56"/>
        <v>10472.091854290091</v>
      </c>
      <c r="F948">
        <v>12375.667465323</v>
      </c>
      <c r="G948">
        <v>11989.593586114701</v>
      </c>
      <c r="H948">
        <v>10143.6581137596</v>
      </c>
      <c r="J948">
        <f t="shared" si="57"/>
        <v>674.91692268520092</v>
      </c>
      <c r="K948">
        <f t="shared" si="58"/>
        <v>1517.50173182461</v>
      </c>
      <c r="L948">
        <f t="shared" si="59"/>
        <v>900.2249478172198</v>
      </c>
    </row>
    <row r="949" spans="1:12" x14ac:dyDescent="0.3">
      <c r="A949">
        <v>52.651249</v>
      </c>
      <c r="B949">
        <v>11543.543587275901</v>
      </c>
      <c r="C949">
        <v>9076.2121932978498</v>
      </c>
      <c r="D949">
        <f t="shared" si="56"/>
        <v>10309.877890286876</v>
      </c>
      <c r="F949">
        <v>12425.098683262901</v>
      </c>
      <c r="G949">
        <v>12065.420518961801</v>
      </c>
      <c r="H949">
        <v>10255.4253679839</v>
      </c>
      <c r="J949">
        <f t="shared" si="57"/>
        <v>881.55509598699973</v>
      </c>
      <c r="K949">
        <f t="shared" si="58"/>
        <v>1755.5426286749243</v>
      </c>
      <c r="L949">
        <f t="shared" si="59"/>
        <v>1179.2131746860505</v>
      </c>
    </row>
    <row r="950" spans="1:12" x14ac:dyDescent="0.3">
      <c r="A950">
        <v>52.696399999999997</v>
      </c>
      <c r="B950">
        <v>11690.4647642216</v>
      </c>
      <c r="C950">
        <v>9011.3867755910906</v>
      </c>
      <c r="D950">
        <f t="shared" si="56"/>
        <v>10350.925769906346</v>
      </c>
      <c r="F950">
        <v>12407.1994752314</v>
      </c>
      <c r="G950">
        <v>11939.6189449352</v>
      </c>
      <c r="H950">
        <v>10158.8630197726</v>
      </c>
      <c r="J950">
        <f t="shared" si="57"/>
        <v>716.73471100979987</v>
      </c>
      <c r="K950">
        <f t="shared" si="58"/>
        <v>1588.693175028855</v>
      </c>
      <c r="L950">
        <f t="shared" si="59"/>
        <v>1147.4762441815092</v>
      </c>
    </row>
    <row r="951" spans="1:12" x14ac:dyDescent="0.3">
      <c r="A951">
        <v>52.741351999999999</v>
      </c>
      <c r="B951">
        <v>11665.640767144199</v>
      </c>
      <c r="C951">
        <v>8939.04386761159</v>
      </c>
      <c r="D951">
        <f t="shared" si="56"/>
        <v>10302.342317377894</v>
      </c>
      <c r="F951">
        <v>12424.1454732775</v>
      </c>
      <c r="G951">
        <v>11786.968044011801</v>
      </c>
      <c r="H951">
        <v>10199.4115716667</v>
      </c>
      <c r="J951">
        <f t="shared" si="57"/>
        <v>758.50470613330072</v>
      </c>
      <c r="K951">
        <f t="shared" si="58"/>
        <v>1484.6257266339071</v>
      </c>
      <c r="L951">
        <f t="shared" si="59"/>
        <v>1260.3677040551102</v>
      </c>
    </row>
    <row r="952" spans="1:12" x14ac:dyDescent="0.3">
      <c r="A952">
        <v>52.786076000000001</v>
      </c>
      <c r="B952">
        <v>11438.2335676169</v>
      </c>
      <c r="C952">
        <v>8913.6353830536009</v>
      </c>
      <c r="D952">
        <f t="shared" si="56"/>
        <v>10175.934475335251</v>
      </c>
      <c r="F952">
        <v>12251.5632970852</v>
      </c>
      <c r="G952">
        <v>11759.1083853579</v>
      </c>
      <c r="H952">
        <v>10265.1376743562</v>
      </c>
      <c r="J952">
        <f t="shared" si="57"/>
        <v>813.32972946829977</v>
      </c>
      <c r="K952">
        <f t="shared" si="58"/>
        <v>1583.1739100226496</v>
      </c>
      <c r="L952">
        <f t="shared" si="59"/>
        <v>1351.5022913025987</v>
      </c>
    </row>
    <row r="953" spans="1:12" x14ac:dyDescent="0.3">
      <c r="A953">
        <v>52.830536000000002</v>
      </c>
      <c r="B953">
        <v>11245.3432487558</v>
      </c>
      <c r="C953">
        <v>8709.5494041936799</v>
      </c>
      <c r="D953">
        <f t="shared" si="56"/>
        <v>9977.4463264747392</v>
      </c>
      <c r="F953">
        <v>12084.916396107799</v>
      </c>
      <c r="G953">
        <v>11711.53887113</v>
      </c>
      <c r="H953">
        <v>10212.6770532716</v>
      </c>
      <c r="J953">
        <f t="shared" si="57"/>
        <v>839.57314735199907</v>
      </c>
      <c r="K953">
        <f t="shared" si="58"/>
        <v>1734.092544655261</v>
      </c>
      <c r="L953">
        <f t="shared" si="59"/>
        <v>1503.1276490779201</v>
      </c>
    </row>
    <row r="954" spans="1:12" x14ac:dyDescent="0.3">
      <c r="A954">
        <v>52.87471</v>
      </c>
      <c r="B954">
        <v>11397.004547905301</v>
      </c>
      <c r="C954">
        <v>8908.0089640844799</v>
      </c>
      <c r="D954">
        <f t="shared" si="56"/>
        <v>10152.506755994891</v>
      </c>
      <c r="F954">
        <v>12185.5803949811</v>
      </c>
      <c r="G954">
        <v>11517.038084905</v>
      </c>
      <c r="H954">
        <v>10132.903268363099</v>
      </c>
      <c r="J954">
        <f t="shared" si="57"/>
        <v>788.57584707579917</v>
      </c>
      <c r="K954">
        <f t="shared" si="58"/>
        <v>1364.5313289101086</v>
      </c>
      <c r="L954">
        <f t="shared" si="59"/>
        <v>1224.8943042786195</v>
      </c>
    </row>
    <row r="955" spans="1:12" x14ac:dyDescent="0.3">
      <c r="A955">
        <v>52.918564000000003</v>
      </c>
      <c r="B955">
        <v>11403.906045132801</v>
      </c>
      <c r="C955">
        <v>8831.3199589359192</v>
      </c>
      <c r="D955">
        <f t="shared" si="56"/>
        <v>10117.613002034359</v>
      </c>
      <c r="F955">
        <v>12193.615113874101</v>
      </c>
      <c r="G955">
        <v>11640.883314398399</v>
      </c>
      <c r="H955">
        <v>10165.8572643179</v>
      </c>
      <c r="J955">
        <f t="shared" si="57"/>
        <v>789.70906874130014</v>
      </c>
      <c r="K955">
        <f t="shared" si="58"/>
        <v>1523.2703123640404</v>
      </c>
      <c r="L955">
        <f t="shared" si="59"/>
        <v>1334.5373053819803</v>
      </c>
    </row>
    <row r="956" spans="1:12" x14ac:dyDescent="0.3">
      <c r="A956">
        <v>52.962066999999998</v>
      </c>
      <c r="B956">
        <v>11209.288958639199</v>
      </c>
      <c r="C956">
        <v>8898.3804749786304</v>
      </c>
      <c r="D956">
        <f t="shared" si="56"/>
        <v>10053.834716808915</v>
      </c>
      <c r="F956">
        <v>12180.000506332801</v>
      </c>
      <c r="G956">
        <v>11587.428832109499</v>
      </c>
      <c r="H956">
        <v>10125.238928364501</v>
      </c>
      <c r="J956">
        <f t="shared" si="57"/>
        <v>970.71154769360146</v>
      </c>
      <c r="K956">
        <f t="shared" si="58"/>
        <v>1533.5941153005842</v>
      </c>
      <c r="L956">
        <f t="shared" si="59"/>
        <v>1226.8584533858702</v>
      </c>
    </row>
    <row r="957" spans="1:12" x14ac:dyDescent="0.3">
      <c r="A957">
        <v>53.005192000000001</v>
      </c>
      <c r="B957">
        <v>11399.7860870024</v>
      </c>
      <c r="C957">
        <v>8874.9121563101398</v>
      </c>
      <c r="D957">
        <f t="shared" si="56"/>
        <v>10137.349121656269</v>
      </c>
      <c r="F957">
        <v>12192.9598999114</v>
      </c>
      <c r="G957">
        <v>11701.278447818</v>
      </c>
      <c r="H957">
        <v>10007.7089326967</v>
      </c>
      <c r="J957">
        <f t="shared" si="57"/>
        <v>793.17381290900084</v>
      </c>
      <c r="K957">
        <f t="shared" si="58"/>
        <v>1563.9293261617313</v>
      </c>
      <c r="L957">
        <f t="shared" si="59"/>
        <v>1132.7967763865599</v>
      </c>
    </row>
    <row r="958" spans="1:12" x14ac:dyDescent="0.3">
      <c r="A958">
        <v>53.047908999999997</v>
      </c>
      <c r="B958">
        <v>11464.038426176499</v>
      </c>
      <c r="C958">
        <v>8947.6143702274694</v>
      </c>
      <c r="D958">
        <f t="shared" si="56"/>
        <v>10205.826398201985</v>
      </c>
      <c r="F958">
        <v>12197.967864328601</v>
      </c>
      <c r="G958">
        <v>11696.7755613707</v>
      </c>
      <c r="H958">
        <v>9954.8630579085602</v>
      </c>
      <c r="J958">
        <f t="shared" si="57"/>
        <v>733.92943815210128</v>
      </c>
      <c r="K958">
        <f t="shared" si="58"/>
        <v>1490.9491631687142</v>
      </c>
      <c r="L958">
        <f t="shared" si="59"/>
        <v>1007.2486876810908</v>
      </c>
    </row>
    <row r="959" spans="1:12" x14ac:dyDescent="0.3">
      <c r="A959">
        <v>53.090190999999997</v>
      </c>
      <c r="B959">
        <v>11246.253564156699</v>
      </c>
      <c r="C959">
        <v>8890.9761605430194</v>
      </c>
      <c r="D959">
        <f t="shared" si="56"/>
        <v>10068.614862349859</v>
      </c>
      <c r="F959">
        <v>12137.9084092513</v>
      </c>
      <c r="G959">
        <v>11635.2396642979</v>
      </c>
      <c r="H959">
        <v>9922.4173143849493</v>
      </c>
      <c r="J959">
        <f t="shared" si="57"/>
        <v>891.65484509460111</v>
      </c>
      <c r="K959">
        <f t="shared" si="58"/>
        <v>1566.6248019480408</v>
      </c>
      <c r="L959">
        <f t="shared" si="59"/>
        <v>1031.4411538419299</v>
      </c>
    </row>
    <row r="960" spans="1:12" x14ac:dyDescent="0.3">
      <c r="A960">
        <v>53.132033999999997</v>
      </c>
      <c r="B960">
        <v>11397.1428639722</v>
      </c>
      <c r="C960">
        <v>8772.5935960255301</v>
      </c>
      <c r="D960">
        <f t="shared" si="56"/>
        <v>10084.868229998865</v>
      </c>
      <c r="F960">
        <v>11822.7440348457</v>
      </c>
      <c r="G960">
        <v>11841.032798594601</v>
      </c>
      <c r="H960">
        <v>9779.5384074212598</v>
      </c>
      <c r="J960">
        <f t="shared" si="57"/>
        <v>425.60117087350045</v>
      </c>
      <c r="K960">
        <f t="shared" si="58"/>
        <v>1756.1645685957355</v>
      </c>
      <c r="L960">
        <f t="shared" si="59"/>
        <v>1006.9448113957296</v>
      </c>
    </row>
    <row r="961" spans="1:12" x14ac:dyDescent="0.3">
      <c r="A961">
        <v>53.173473000000001</v>
      </c>
      <c r="B961">
        <v>11363.3238124156</v>
      </c>
      <c r="C961">
        <v>8846.9136052182293</v>
      </c>
      <c r="D961">
        <f t="shared" si="56"/>
        <v>10105.118708816914</v>
      </c>
      <c r="F961">
        <v>11854.0607005981</v>
      </c>
      <c r="G961">
        <v>11856.296964203701</v>
      </c>
      <c r="H961">
        <v>9962.7401434815292</v>
      </c>
      <c r="J961">
        <f t="shared" si="57"/>
        <v>490.73688818250048</v>
      </c>
      <c r="K961">
        <f t="shared" si="58"/>
        <v>1751.178255386787</v>
      </c>
      <c r="L961">
        <f t="shared" si="59"/>
        <v>1115.8265382632999</v>
      </c>
    </row>
    <row r="962" spans="1:12" x14ac:dyDescent="0.3">
      <c r="A962">
        <v>53.214539000000002</v>
      </c>
      <c r="B962">
        <v>11259.720754522101</v>
      </c>
      <c r="C962">
        <v>8615.0998251982492</v>
      </c>
      <c r="D962">
        <f t="shared" si="56"/>
        <v>9937.4102898601741</v>
      </c>
      <c r="F962">
        <v>11854.096622208601</v>
      </c>
      <c r="G962">
        <v>11586.183517413499</v>
      </c>
      <c r="H962">
        <v>9818.6960768049394</v>
      </c>
      <c r="J962">
        <f t="shared" si="57"/>
        <v>594.37586768649999</v>
      </c>
      <c r="K962">
        <f t="shared" si="58"/>
        <v>1648.7732275533253</v>
      </c>
      <c r="L962">
        <f t="shared" si="59"/>
        <v>1203.5962516066902</v>
      </c>
    </row>
    <row r="963" spans="1:12" x14ac:dyDescent="0.3">
      <c r="A963">
        <v>53.255271999999998</v>
      </c>
      <c r="B963">
        <v>11181.685748604799</v>
      </c>
      <c r="C963">
        <v>8541.1276034877792</v>
      </c>
      <c r="D963">
        <f t="shared" ref="D963:D1026" si="60">(C963+B963)/2</f>
        <v>9861.4066760462883</v>
      </c>
      <c r="F963">
        <v>11842.422700411</v>
      </c>
      <c r="G963">
        <v>11341.1271046611</v>
      </c>
      <c r="H963">
        <v>9877.4194902592608</v>
      </c>
      <c r="J963">
        <f t="shared" ref="J963:J1026" si="61">F963-B963</f>
        <v>660.73695180620052</v>
      </c>
      <c r="K963">
        <f t="shared" ref="K963:K1026" si="62">G963-D963</f>
        <v>1479.7204286148117</v>
      </c>
      <c r="L963">
        <f t="shared" ref="L963:L1026" si="63">H963-C963</f>
        <v>1336.2918867714816</v>
      </c>
    </row>
    <row r="964" spans="1:12" x14ac:dyDescent="0.3">
      <c r="A964">
        <v>53.295704000000001</v>
      </c>
      <c r="B964">
        <v>11128.796615943</v>
      </c>
      <c r="C964">
        <v>8513.6959439245402</v>
      </c>
      <c r="D964">
        <f t="shared" si="60"/>
        <v>9821.24627993377</v>
      </c>
      <c r="F964">
        <v>11852.276444004199</v>
      </c>
      <c r="G964">
        <v>11632.232522906301</v>
      </c>
      <c r="H964">
        <v>9965.2826336284706</v>
      </c>
      <c r="J964">
        <f t="shared" si="61"/>
        <v>723.47982806119944</v>
      </c>
      <c r="K964">
        <f t="shared" si="62"/>
        <v>1810.9862429725308</v>
      </c>
      <c r="L964">
        <f t="shared" si="63"/>
        <v>1451.5866897039305</v>
      </c>
    </row>
    <row r="965" spans="1:12" x14ac:dyDescent="0.3">
      <c r="A965">
        <v>53.335875999999999</v>
      </c>
      <c r="B965">
        <v>11235.0668909616</v>
      </c>
      <c r="C965">
        <v>8765.0286423294092</v>
      </c>
      <c r="D965">
        <f t="shared" si="60"/>
        <v>10000.047766645504</v>
      </c>
      <c r="F965">
        <v>11944.800628540401</v>
      </c>
      <c r="G965">
        <v>11563.547915551901</v>
      </c>
      <c r="H965">
        <v>10074.349564631801</v>
      </c>
      <c r="J965">
        <f t="shared" si="61"/>
        <v>709.73373757880108</v>
      </c>
      <c r="K965">
        <f t="shared" si="62"/>
        <v>1563.5001489063961</v>
      </c>
      <c r="L965">
        <f t="shared" si="63"/>
        <v>1309.3209223023914</v>
      </c>
    </row>
    <row r="966" spans="1:12" x14ac:dyDescent="0.3">
      <c r="A966">
        <v>53.375819999999997</v>
      </c>
      <c r="B966">
        <v>11256.812633571501</v>
      </c>
      <c r="C966">
        <v>8898.2335304913704</v>
      </c>
      <c r="D966">
        <f t="shared" si="60"/>
        <v>10077.523082031435</v>
      </c>
      <c r="F966">
        <v>11820.9170596402</v>
      </c>
      <c r="G966">
        <v>11618.553628592301</v>
      </c>
      <c r="H966">
        <v>10018.638498780199</v>
      </c>
      <c r="J966">
        <f t="shared" si="61"/>
        <v>564.10442606869947</v>
      </c>
      <c r="K966">
        <f t="shared" si="62"/>
        <v>1541.0305465608653</v>
      </c>
      <c r="L966">
        <f t="shared" si="63"/>
        <v>1120.404968288829</v>
      </c>
    </row>
    <row r="967" spans="1:12" x14ac:dyDescent="0.3">
      <c r="A967">
        <v>53.415576999999999</v>
      </c>
      <c r="B967">
        <v>11207.895353948499</v>
      </c>
      <c r="C967">
        <v>9005.9409241950307</v>
      </c>
      <c r="D967">
        <f t="shared" si="60"/>
        <v>10106.918139071764</v>
      </c>
      <c r="F967">
        <v>11907.3948362133</v>
      </c>
      <c r="G967">
        <v>11605.863152873901</v>
      </c>
      <c r="H967">
        <v>10199.0725923095</v>
      </c>
      <c r="J967">
        <f t="shared" si="61"/>
        <v>699.49948226480046</v>
      </c>
      <c r="K967">
        <f t="shared" si="62"/>
        <v>1498.9450138021366</v>
      </c>
      <c r="L967">
        <f t="shared" si="63"/>
        <v>1193.131668114469</v>
      </c>
    </row>
    <row r="968" spans="1:12" x14ac:dyDescent="0.3">
      <c r="A968">
        <v>53.455181000000003</v>
      </c>
      <c r="B968">
        <v>11074.6719928573</v>
      </c>
      <c r="C968">
        <v>8984.3782738755399</v>
      </c>
      <c r="D968">
        <f t="shared" si="60"/>
        <v>10029.52513336642</v>
      </c>
      <c r="F968">
        <v>12145.564422610099</v>
      </c>
      <c r="G968">
        <v>11482.4449392478</v>
      </c>
      <c r="H968">
        <v>10173.162764336999</v>
      </c>
      <c r="J968">
        <f t="shared" si="61"/>
        <v>1070.8924297527992</v>
      </c>
      <c r="K968">
        <f t="shared" si="62"/>
        <v>1452.9198058813799</v>
      </c>
      <c r="L968">
        <f t="shared" si="63"/>
        <v>1188.7844904614594</v>
      </c>
    </row>
    <row r="969" spans="1:12" x14ac:dyDescent="0.3">
      <c r="A969">
        <v>53.494670999999997</v>
      </c>
      <c r="B969">
        <v>10864.929176223101</v>
      </c>
      <c r="C969">
        <v>8852.13479116487</v>
      </c>
      <c r="D969">
        <f t="shared" si="60"/>
        <v>9858.5319836939852</v>
      </c>
      <c r="F969">
        <v>12274.9146520861</v>
      </c>
      <c r="G969">
        <v>11499.603595619399</v>
      </c>
      <c r="H969">
        <v>10182.600353263901</v>
      </c>
      <c r="J969">
        <f t="shared" si="61"/>
        <v>1409.985475862999</v>
      </c>
      <c r="K969">
        <f t="shared" si="62"/>
        <v>1641.0716119254139</v>
      </c>
      <c r="L969">
        <f t="shared" si="63"/>
        <v>1330.4655620990306</v>
      </c>
    </row>
    <row r="970" spans="1:12" x14ac:dyDescent="0.3">
      <c r="A970">
        <v>53.534077000000003</v>
      </c>
      <c r="B970">
        <v>11042.757599361799</v>
      </c>
      <c r="C970">
        <v>8860.3969125574204</v>
      </c>
      <c r="D970">
        <f t="shared" si="60"/>
        <v>9951.5772559596098</v>
      </c>
      <c r="F970">
        <v>12037.930735485699</v>
      </c>
      <c r="G970">
        <v>11532.955486978801</v>
      </c>
      <c r="H970">
        <v>10175.582906427901</v>
      </c>
      <c r="J970">
        <f t="shared" si="61"/>
        <v>995.17313612389989</v>
      </c>
      <c r="K970">
        <f t="shared" si="62"/>
        <v>1581.3782310191909</v>
      </c>
      <c r="L970">
        <f t="shared" si="63"/>
        <v>1315.1859938704802</v>
      </c>
    </row>
    <row r="971" spans="1:12" x14ac:dyDescent="0.3">
      <c r="A971">
        <v>53.573452000000003</v>
      </c>
      <c r="B971">
        <v>10984.2887188764</v>
      </c>
      <c r="C971">
        <v>9046.74447892237</v>
      </c>
      <c r="D971">
        <f t="shared" si="60"/>
        <v>10015.516598899385</v>
      </c>
      <c r="F971">
        <v>11980.9359994514</v>
      </c>
      <c r="G971">
        <v>11718.090566467999</v>
      </c>
      <c r="H971">
        <v>9953.8083579312697</v>
      </c>
      <c r="J971">
        <f t="shared" si="61"/>
        <v>996.64728057499997</v>
      </c>
      <c r="K971">
        <f t="shared" si="62"/>
        <v>1702.5739675686145</v>
      </c>
      <c r="L971">
        <f t="shared" si="63"/>
        <v>907.06387900889968</v>
      </c>
    </row>
    <row r="972" spans="1:12" x14ac:dyDescent="0.3">
      <c r="A972">
        <v>53.612797</v>
      </c>
      <c r="B972">
        <v>11105.2242883282</v>
      </c>
      <c r="C972">
        <v>9174.0697745047601</v>
      </c>
      <c r="D972">
        <f t="shared" si="60"/>
        <v>10139.64703141648</v>
      </c>
      <c r="F972">
        <v>12221.1676442485</v>
      </c>
      <c r="G972">
        <v>11800.692747123299</v>
      </c>
      <c r="H972">
        <v>10491.902773235901</v>
      </c>
      <c r="J972">
        <f t="shared" si="61"/>
        <v>1115.9433559203007</v>
      </c>
      <c r="K972">
        <f t="shared" si="62"/>
        <v>1661.0457157068195</v>
      </c>
      <c r="L972">
        <f t="shared" si="63"/>
        <v>1317.8329987311408</v>
      </c>
    </row>
    <row r="973" spans="1:12" x14ac:dyDescent="0.3">
      <c r="A973">
        <v>53.652115000000002</v>
      </c>
      <c r="B973">
        <v>11128.985249434199</v>
      </c>
      <c r="C973">
        <v>9449.5801889389004</v>
      </c>
      <c r="D973">
        <f t="shared" si="60"/>
        <v>10289.282719186551</v>
      </c>
      <c r="F973">
        <v>12382.808923892801</v>
      </c>
      <c r="G973">
        <v>11726.9952593123</v>
      </c>
      <c r="H973">
        <v>10275.9469387097</v>
      </c>
      <c r="J973">
        <f t="shared" si="61"/>
        <v>1253.8236744586011</v>
      </c>
      <c r="K973">
        <f t="shared" si="62"/>
        <v>1437.712540125749</v>
      </c>
      <c r="L973">
        <f t="shared" si="63"/>
        <v>826.36674977079929</v>
      </c>
    </row>
    <row r="974" spans="1:12" x14ac:dyDescent="0.3">
      <c r="A974">
        <v>53.691398999999997</v>
      </c>
      <c r="B974">
        <v>11273.225812532801</v>
      </c>
      <c r="C974">
        <v>9364.5870554655303</v>
      </c>
      <c r="D974">
        <f t="shared" si="60"/>
        <v>10318.906433999166</v>
      </c>
      <c r="F974">
        <v>12542.399864975199</v>
      </c>
      <c r="G974">
        <v>11813.6671297062</v>
      </c>
      <c r="H974">
        <v>10204.5432855569</v>
      </c>
      <c r="J974">
        <f t="shared" si="61"/>
        <v>1269.1740524423985</v>
      </c>
      <c r="K974">
        <f t="shared" si="62"/>
        <v>1494.7606957070348</v>
      </c>
      <c r="L974">
        <f t="shared" si="63"/>
        <v>839.95623009136943</v>
      </c>
    </row>
    <row r="975" spans="1:12" x14ac:dyDescent="0.3">
      <c r="A975">
        <v>53.730651999999999</v>
      </c>
      <c r="B975">
        <v>11556.4143084722</v>
      </c>
      <c r="C975">
        <v>9171.2373004101592</v>
      </c>
      <c r="D975">
        <f t="shared" si="60"/>
        <v>10363.82580444118</v>
      </c>
      <c r="F975">
        <v>12755.697853306499</v>
      </c>
      <c r="G975">
        <v>11857.743074668</v>
      </c>
      <c r="H975">
        <v>10194.4498632328</v>
      </c>
      <c r="J975">
        <f t="shared" si="61"/>
        <v>1199.2835448342994</v>
      </c>
      <c r="K975">
        <f t="shared" si="62"/>
        <v>1493.9172702268206</v>
      </c>
      <c r="L975">
        <f t="shared" si="63"/>
        <v>1023.2125628226404</v>
      </c>
    </row>
    <row r="976" spans="1:12" x14ac:dyDescent="0.3">
      <c r="A976">
        <v>53.769874999999999</v>
      </c>
      <c r="B976">
        <v>11634.4550098902</v>
      </c>
      <c r="C976">
        <v>9362.3551585949699</v>
      </c>
      <c r="D976">
        <f t="shared" si="60"/>
        <v>10498.405084242586</v>
      </c>
      <c r="F976">
        <v>12735.907703139599</v>
      </c>
      <c r="G976">
        <v>11713.427733954401</v>
      </c>
      <c r="H976">
        <v>10143.323777494699</v>
      </c>
      <c r="J976">
        <f t="shared" si="61"/>
        <v>1101.4526932493991</v>
      </c>
      <c r="K976">
        <f t="shared" si="62"/>
        <v>1215.0226497118147</v>
      </c>
      <c r="L976">
        <f t="shared" si="63"/>
        <v>780.96861889972934</v>
      </c>
    </row>
    <row r="977" spans="1:12" x14ac:dyDescent="0.3">
      <c r="A977">
        <v>53.809066999999999</v>
      </c>
      <c r="B977">
        <v>11699.399451811199</v>
      </c>
      <c r="C977">
        <v>9369.0661685507803</v>
      </c>
      <c r="D977">
        <f t="shared" si="60"/>
        <v>10534.232810180991</v>
      </c>
      <c r="F977">
        <v>12739.077275683399</v>
      </c>
      <c r="G977">
        <v>11859.2912663223</v>
      </c>
      <c r="H977">
        <v>10311.891531679001</v>
      </c>
      <c r="J977">
        <f t="shared" si="61"/>
        <v>1039.6778238722</v>
      </c>
      <c r="K977">
        <f t="shared" si="62"/>
        <v>1325.0584561413089</v>
      </c>
      <c r="L977">
        <f t="shared" si="63"/>
        <v>942.82536312822049</v>
      </c>
    </row>
    <row r="978" spans="1:12" x14ac:dyDescent="0.3">
      <c r="A978">
        <v>53.848227999999999</v>
      </c>
      <c r="B978">
        <v>11869.380922464399</v>
      </c>
      <c r="C978">
        <v>9409.5293909264601</v>
      </c>
      <c r="D978">
        <f t="shared" si="60"/>
        <v>10639.455156695429</v>
      </c>
      <c r="F978">
        <v>12893.8150636591</v>
      </c>
      <c r="G978">
        <v>11603.1554096869</v>
      </c>
      <c r="H978">
        <v>10500.7155653973</v>
      </c>
      <c r="J978">
        <f t="shared" si="61"/>
        <v>1024.4341411947007</v>
      </c>
      <c r="K978">
        <f t="shared" si="62"/>
        <v>963.70025299147164</v>
      </c>
      <c r="L978">
        <f t="shared" si="63"/>
        <v>1091.1861744708403</v>
      </c>
    </row>
    <row r="979" spans="1:12" x14ac:dyDescent="0.3">
      <c r="A979">
        <v>53.887355999999997</v>
      </c>
      <c r="B979">
        <v>12028.042927877401</v>
      </c>
      <c r="C979">
        <v>9696.5908238513803</v>
      </c>
      <c r="D979">
        <f t="shared" si="60"/>
        <v>10862.316875864391</v>
      </c>
      <c r="F979">
        <v>12946.773274805801</v>
      </c>
      <c r="G979">
        <v>11847.825605931401</v>
      </c>
      <c r="H979">
        <v>10536.439970330901</v>
      </c>
      <c r="J979">
        <f t="shared" si="61"/>
        <v>918.73034692839974</v>
      </c>
      <c r="K979">
        <f t="shared" si="62"/>
        <v>985.50873006700931</v>
      </c>
      <c r="L979">
        <f t="shared" si="63"/>
        <v>839.84914647952064</v>
      </c>
    </row>
    <row r="980" spans="1:12" x14ac:dyDescent="0.3">
      <c r="A980">
        <v>53.926456000000002</v>
      </c>
      <c r="B980">
        <v>12018.877328875</v>
      </c>
      <c r="C980">
        <v>9743.8086719922394</v>
      </c>
      <c r="D980">
        <f t="shared" si="60"/>
        <v>10881.343000433619</v>
      </c>
      <c r="F980">
        <v>13005.5972932602</v>
      </c>
      <c r="G980">
        <v>12329.3396715733</v>
      </c>
      <c r="H980">
        <v>10750.2206668122</v>
      </c>
      <c r="J980">
        <f t="shared" si="61"/>
        <v>986.7199643852</v>
      </c>
      <c r="K980">
        <f t="shared" si="62"/>
        <v>1447.996671139681</v>
      </c>
      <c r="L980">
        <f t="shared" si="63"/>
        <v>1006.4119948199605</v>
      </c>
    </row>
    <row r="981" spans="1:12" x14ac:dyDescent="0.3">
      <c r="A981">
        <v>53.965527000000002</v>
      </c>
      <c r="B981">
        <v>11936.0154775228</v>
      </c>
      <c r="C981">
        <v>9812.2090094307096</v>
      </c>
      <c r="D981">
        <f t="shared" si="60"/>
        <v>10874.112243476755</v>
      </c>
      <c r="F981">
        <v>13103.796785082999</v>
      </c>
      <c r="G981">
        <v>12408.32772026</v>
      </c>
      <c r="H981">
        <v>11033.286366983601</v>
      </c>
      <c r="J981">
        <f t="shared" si="61"/>
        <v>1167.7813075601989</v>
      </c>
      <c r="K981">
        <f t="shared" si="62"/>
        <v>1534.2154767832453</v>
      </c>
      <c r="L981">
        <f t="shared" si="63"/>
        <v>1221.077357552891</v>
      </c>
    </row>
    <row r="982" spans="1:12" x14ac:dyDescent="0.3">
      <c r="A982">
        <v>54.004565999999997</v>
      </c>
      <c r="B982">
        <v>12185.820875339001</v>
      </c>
      <c r="C982">
        <v>9925.3155889951995</v>
      </c>
      <c r="D982">
        <f t="shared" si="60"/>
        <v>11055.568232167101</v>
      </c>
      <c r="F982">
        <v>13138.2357938934</v>
      </c>
      <c r="G982">
        <v>12685.366232787501</v>
      </c>
      <c r="H982">
        <v>11013.804108444599</v>
      </c>
      <c r="J982">
        <f t="shared" si="61"/>
        <v>952.41491855439926</v>
      </c>
      <c r="K982">
        <f t="shared" si="62"/>
        <v>1629.7980006203998</v>
      </c>
      <c r="L982">
        <f t="shared" si="63"/>
        <v>1088.4885194494</v>
      </c>
    </row>
    <row r="983" spans="1:12" x14ac:dyDescent="0.3">
      <c r="A983">
        <v>54.043579000000001</v>
      </c>
      <c r="B983">
        <v>12250.5585741951</v>
      </c>
      <c r="C983">
        <v>9942.3296640998506</v>
      </c>
      <c r="D983">
        <f t="shared" si="60"/>
        <v>11096.444119147476</v>
      </c>
      <c r="F983">
        <v>13107.1563642443</v>
      </c>
      <c r="G983">
        <v>12435.6128276001</v>
      </c>
      <c r="H983">
        <v>11287.515487094101</v>
      </c>
      <c r="J983">
        <f t="shared" si="61"/>
        <v>856.59779004919983</v>
      </c>
      <c r="K983">
        <f t="shared" si="62"/>
        <v>1339.1687084526238</v>
      </c>
      <c r="L983">
        <f t="shared" si="63"/>
        <v>1345.18582299425</v>
      </c>
    </row>
    <row r="984" spans="1:12" x14ac:dyDescent="0.3">
      <c r="A984">
        <v>54.082557999999999</v>
      </c>
      <c r="B984">
        <v>12419.143146132999</v>
      </c>
      <c r="C984">
        <v>10057.8729711286</v>
      </c>
      <c r="D984">
        <f t="shared" si="60"/>
        <v>11238.508058630799</v>
      </c>
      <c r="F984">
        <v>13197.1723869175</v>
      </c>
      <c r="G984">
        <v>12621.561303246601</v>
      </c>
      <c r="H984">
        <v>11215.2503558843</v>
      </c>
      <c r="J984">
        <f t="shared" si="61"/>
        <v>778.02924078450087</v>
      </c>
      <c r="K984">
        <f t="shared" si="62"/>
        <v>1383.0532446158013</v>
      </c>
      <c r="L984">
        <f t="shared" si="63"/>
        <v>1157.3773847557004</v>
      </c>
    </row>
    <row r="985" spans="1:12" x14ac:dyDescent="0.3">
      <c r="A985">
        <v>54.121505999999997</v>
      </c>
      <c r="B985">
        <v>12629.0206508792</v>
      </c>
      <c r="C985">
        <v>10275.4610043881</v>
      </c>
      <c r="D985">
        <f t="shared" si="60"/>
        <v>11452.24082763365</v>
      </c>
      <c r="F985">
        <v>13670.600590946</v>
      </c>
      <c r="G985">
        <v>12882.8234544235</v>
      </c>
      <c r="H985">
        <v>11250.5591583523</v>
      </c>
      <c r="J985">
        <f t="shared" si="61"/>
        <v>1041.5799400668002</v>
      </c>
      <c r="K985">
        <f t="shared" si="62"/>
        <v>1430.5826267898501</v>
      </c>
      <c r="L985">
        <f t="shared" si="63"/>
        <v>975.09815396419981</v>
      </c>
    </row>
    <row r="986" spans="1:12" x14ac:dyDescent="0.3">
      <c r="A986">
        <v>54.160423000000002</v>
      </c>
      <c r="B986">
        <v>12849.2860012403</v>
      </c>
      <c r="C986">
        <v>10249.795198318099</v>
      </c>
      <c r="D986">
        <f t="shared" si="60"/>
        <v>11549.5405997792</v>
      </c>
      <c r="F986">
        <v>13726.601020119</v>
      </c>
      <c r="G986">
        <v>12834.112906165799</v>
      </c>
      <c r="H986">
        <v>11467.003972812499</v>
      </c>
      <c r="J986">
        <f t="shared" si="61"/>
        <v>877.31501887870036</v>
      </c>
      <c r="K986">
        <f t="shared" si="62"/>
        <v>1284.5723063865989</v>
      </c>
      <c r="L986">
        <f t="shared" si="63"/>
        <v>1217.2087744944001</v>
      </c>
    </row>
    <row r="987" spans="1:12" x14ac:dyDescent="0.3">
      <c r="A987">
        <v>54.199314000000001</v>
      </c>
      <c r="B987">
        <v>12903.482369732499</v>
      </c>
      <c r="C987">
        <v>10295.700065110501</v>
      </c>
      <c r="D987">
        <f t="shared" si="60"/>
        <v>11599.591217421501</v>
      </c>
      <c r="F987">
        <v>13512.243200274501</v>
      </c>
      <c r="G987">
        <v>12950.2105370435</v>
      </c>
      <c r="H987">
        <v>11563.850642114799</v>
      </c>
      <c r="J987">
        <f t="shared" si="61"/>
        <v>608.76083054200171</v>
      </c>
      <c r="K987">
        <f t="shared" si="62"/>
        <v>1350.6193196219992</v>
      </c>
      <c r="L987">
        <f t="shared" si="63"/>
        <v>1268.1505770042986</v>
      </c>
    </row>
    <row r="988" spans="1:12" x14ac:dyDescent="0.3">
      <c r="A988">
        <v>54.238171000000001</v>
      </c>
      <c r="B988">
        <v>12839.546557539499</v>
      </c>
      <c r="C988">
        <v>10336.5546586412</v>
      </c>
      <c r="D988">
        <f t="shared" si="60"/>
        <v>11588.050608090351</v>
      </c>
      <c r="F988">
        <v>13748.002718629599</v>
      </c>
      <c r="G988">
        <v>12989.400619847</v>
      </c>
      <c r="H988">
        <v>11722.221691450901</v>
      </c>
      <c r="J988">
        <f t="shared" si="61"/>
        <v>908.45616109010007</v>
      </c>
      <c r="K988">
        <f t="shared" si="62"/>
        <v>1401.3500117566491</v>
      </c>
      <c r="L988">
        <f t="shared" si="63"/>
        <v>1385.6670328097007</v>
      </c>
    </row>
    <row r="989" spans="1:12" x14ac:dyDescent="0.3">
      <c r="A989">
        <v>54.277000000000001</v>
      </c>
      <c r="B989">
        <v>12971.451508001601</v>
      </c>
      <c r="C989">
        <v>10564.367755932801</v>
      </c>
      <c r="D989">
        <f t="shared" si="60"/>
        <v>11767.909631967201</v>
      </c>
      <c r="F989">
        <v>14037.694530376601</v>
      </c>
      <c r="G989">
        <v>13014.0659572739</v>
      </c>
      <c r="H989">
        <v>11496.841283416201</v>
      </c>
      <c r="J989">
        <f t="shared" si="61"/>
        <v>1066.2430223749998</v>
      </c>
      <c r="K989">
        <f t="shared" si="62"/>
        <v>1246.1563253066997</v>
      </c>
      <c r="L989">
        <f t="shared" si="63"/>
        <v>932.47352748340018</v>
      </c>
    </row>
    <row r="990" spans="1:12" x14ac:dyDescent="0.3">
      <c r="A990">
        <v>54.315795999999999</v>
      </c>
      <c r="B990">
        <v>13078.4490598017</v>
      </c>
      <c r="C990">
        <v>10428.9270649768</v>
      </c>
      <c r="D990">
        <f t="shared" si="60"/>
        <v>11753.68806238925</v>
      </c>
      <c r="F990">
        <v>13878.300058012799</v>
      </c>
      <c r="G990">
        <v>13053.7774423389</v>
      </c>
      <c r="H990">
        <v>11821.4860831392</v>
      </c>
      <c r="J990">
        <f t="shared" si="61"/>
        <v>799.85099821109907</v>
      </c>
      <c r="K990">
        <f t="shared" si="62"/>
        <v>1300.0893799496498</v>
      </c>
      <c r="L990">
        <f t="shared" si="63"/>
        <v>1392.5590181623993</v>
      </c>
    </row>
    <row r="991" spans="1:12" x14ac:dyDescent="0.3">
      <c r="A991">
        <v>54.354565000000001</v>
      </c>
      <c r="B991">
        <v>13039.2509201795</v>
      </c>
      <c r="C991">
        <v>10437.070314675</v>
      </c>
      <c r="D991">
        <f t="shared" si="60"/>
        <v>11738.160617427249</v>
      </c>
      <c r="F991">
        <v>13914.8446783487</v>
      </c>
      <c r="G991">
        <v>13399.636562969999</v>
      </c>
      <c r="H991">
        <v>11709.7822995514</v>
      </c>
      <c r="J991">
        <f t="shared" si="61"/>
        <v>875.59375816919965</v>
      </c>
      <c r="K991">
        <f t="shared" si="62"/>
        <v>1661.4759455427502</v>
      </c>
      <c r="L991">
        <f t="shared" si="63"/>
        <v>1272.7119848763996</v>
      </c>
    </row>
    <row r="992" spans="1:12" x14ac:dyDescent="0.3">
      <c r="A992">
        <v>54.393303000000003</v>
      </c>
      <c r="B992">
        <v>13053.953945381299</v>
      </c>
      <c r="C992">
        <v>10843.1856883977</v>
      </c>
      <c r="D992">
        <f t="shared" si="60"/>
        <v>11948.5698168895</v>
      </c>
      <c r="F992">
        <v>13949.2632821029</v>
      </c>
      <c r="G992">
        <v>13292.9790790507</v>
      </c>
      <c r="H992">
        <v>11693.0587113857</v>
      </c>
      <c r="J992">
        <f t="shared" si="61"/>
        <v>895.30933672160063</v>
      </c>
      <c r="K992">
        <f t="shared" si="62"/>
        <v>1344.4092621611999</v>
      </c>
      <c r="L992">
        <f t="shared" si="63"/>
        <v>849.87302298800023</v>
      </c>
    </row>
    <row r="993" spans="1:12" x14ac:dyDescent="0.3">
      <c r="A993">
        <v>54.432014000000002</v>
      </c>
      <c r="B993">
        <v>12944.203004250799</v>
      </c>
      <c r="C993">
        <v>10802.448669405499</v>
      </c>
      <c r="D993">
        <f t="shared" si="60"/>
        <v>11873.325836828149</v>
      </c>
      <c r="F993">
        <v>13921.723608168601</v>
      </c>
      <c r="G993">
        <v>13602.2525798759</v>
      </c>
      <c r="H993">
        <v>11907.5227192208</v>
      </c>
      <c r="J993">
        <f t="shared" si="61"/>
        <v>977.52060391780105</v>
      </c>
      <c r="K993">
        <f t="shared" si="62"/>
        <v>1728.9267430477503</v>
      </c>
      <c r="L993">
        <f t="shared" si="63"/>
        <v>1105.0740498153009</v>
      </c>
    </row>
    <row r="994" spans="1:12" x14ac:dyDescent="0.3">
      <c r="A994">
        <v>54.470692</v>
      </c>
      <c r="B994">
        <v>13452.7870008789</v>
      </c>
      <c r="C994">
        <v>10617.658715809899</v>
      </c>
      <c r="D994">
        <f t="shared" si="60"/>
        <v>12035.222858344399</v>
      </c>
      <c r="F994">
        <v>14234.9990720064</v>
      </c>
      <c r="G994">
        <v>13627.3837290838</v>
      </c>
      <c r="H994">
        <v>12038.211072657299</v>
      </c>
      <c r="J994">
        <f t="shared" si="61"/>
        <v>782.21207112750017</v>
      </c>
      <c r="K994">
        <f t="shared" si="62"/>
        <v>1592.1608707394007</v>
      </c>
      <c r="L994">
        <f t="shared" si="63"/>
        <v>1420.5523568474</v>
      </c>
    </row>
    <row r="995" spans="1:12" x14ac:dyDescent="0.3">
      <c r="A995">
        <v>54.509341999999997</v>
      </c>
      <c r="B995">
        <v>13170.8455251294</v>
      </c>
      <c r="C995">
        <v>10874.217162618401</v>
      </c>
      <c r="D995">
        <f t="shared" si="60"/>
        <v>12022.531343873899</v>
      </c>
      <c r="F995">
        <v>14482.9378434957</v>
      </c>
      <c r="G995">
        <v>13493.2887762066</v>
      </c>
      <c r="H995">
        <v>11919.352205828</v>
      </c>
      <c r="J995">
        <f t="shared" si="61"/>
        <v>1312.0923183662999</v>
      </c>
      <c r="K995">
        <f t="shared" si="62"/>
        <v>1470.7574323327008</v>
      </c>
      <c r="L995">
        <f t="shared" si="63"/>
        <v>1045.1350432095987</v>
      </c>
    </row>
    <row r="996" spans="1:12" x14ac:dyDescent="0.3">
      <c r="A996">
        <v>54.547961999999998</v>
      </c>
      <c r="B996">
        <v>13324.6206374797</v>
      </c>
      <c r="C996">
        <v>11228.9440965509</v>
      </c>
      <c r="D996">
        <f t="shared" si="60"/>
        <v>12276.782367015301</v>
      </c>
      <c r="F996">
        <v>14570.9147211982</v>
      </c>
      <c r="G996">
        <v>13511.847409384</v>
      </c>
      <c r="H996">
        <v>11978.703161539101</v>
      </c>
      <c r="J996">
        <f t="shared" si="61"/>
        <v>1246.2940837184997</v>
      </c>
      <c r="K996">
        <f t="shared" si="62"/>
        <v>1235.0650423686984</v>
      </c>
      <c r="L996">
        <f t="shared" si="63"/>
        <v>749.75906498820041</v>
      </c>
    </row>
    <row r="997" spans="1:12" x14ac:dyDescent="0.3">
      <c r="A997">
        <v>54.586551999999998</v>
      </c>
      <c r="B997">
        <v>13385.329059428201</v>
      </c>
      <c r="C997">
        <v>10941.5630165455</v>
      </c>
      <c r="D997">
        <f t="shared" si="60"/>
        <v>12163.446037986851</v>
      </c>
      <c r="F997">
        <v>14583.7227620186</v>
      </c>
      <c r="G997">
        <v>13737.0365581034</v>
      </c>
      <c r="H997">
        <v>12225.950677972</v>
      </c>
      <c r="J997">
        <f t="shared" si="61"/>
        <v>1198.3937025903997</v>
      </c>
      <c r="K997">
        <f t="shared" si="62"/>
        <v>1573.5905201165497</v>
      </c>
      <c r="L997">
        <f t="shared" si="63"/>
        <v>1284.3876614264991</v>
      </c>
    </row>
    <row r="998" spans="1:12" x14ac:dyDescent="0.3">
      <c r="A998">
        <v>54.625110999999997</v>
      </c>
      <c r="B998">
        <v>13530.6172905776</v>
      </c>
      <c r="C998">
        <v>10905.3705299742</v>
      </c>
      <c r="D998">
        <f t="shared" si="60"/>
        <v>12217.9939102759</v>
      </c>
      <c r="F998">
        <v>14354.025651902</v>
      </c>
      <c r="G998">
        <v>13902.0045017619</v>
      </c>
      <c r="H998">
        <v>12288.128951742299</v>
      </c>
      <c r="J998">
        <f t="shared" si="61"/>
        <v>823.40836132440018</v>
      </c>
      <c r="K998">
        <f t="shared" si="62"/>
        <v>1684.0105914859996</v>
      </c>
      <c r="L998">
        <f t="shared" si="63"/>
        <v>1382.7584217680997</v>
      </c>
    </row>
    <row r="999" spans="1:12" x14ac:dyDescent="0.3">
      <c r="A999">
        <v>54.663643</v>
      </c>
      <c r="B999">
        <v>13519.376163193499</v>
      </c>
      <c r="C999">
        <v>10937.491413543001</v>
      </c>
      <c r="D999">
        <f t="shared" si="60"/>
        <v>12228.433788368249</v>
      </c>
      <c r="F999">
        <v>14334.4340045559</v>
      </c>
      <c r="G999">
        <v>13770.744437695899</v>
      </c>
      <c r="H999">
        <v>12258.1071816444</v>
      </c>
      <c r="J999">
        <f t="shared" si="61"/>
        <v>815.05784136240072</v>
      </c>
      <c r="K999">
        <f t="shared" si="62"/>
        <v>1542.31064932765</v>
      </c>
      <c r="L999">
        <f t="shared" si="63"/>
        <v>1320.6157681013992</v>
      </c>
    </row>
    <row r="1000" spans="1:12" x14ac:dyDescent="0.3">
      <c r="A1000">
        <v>54.702140999999997</v>
      </c>
      <c r="B1000">
        <v>13386.810566989299</v>
      </c>
      <c r="C1000">
        <v>11146.404292450499</v>
      </c>
      <c r="D1000">
        <f t="shared" si="60"/>
        <v>12266.607429719899</v>
      </c>
      <c r="F1000">
        <v>14529.849138010801</v>
      </c>
      <c r="G1000">
        <v>13951.0869358688</v>
      </c>
      <c r="H1000">
        <v>12313.005364168701</v>
      </c>
      <c r="J1000">
        <f t="shared" si="61"/>
        <v>1143.0385710215014</v>
      </c>
      <c r="K1000">
        <f t="shared" si="62"/>
        <v>1684.4795061489003</v>
      </c>
      <c r="L1000">
        <f t="shared" si="63"/>
        <v>1166.6010717182016</v>
      </c>
    </row>
    <row r="1001" spans="1:12" x14ac:dyDescent="0.3">
      <c r="A1001">
        <v>54.740611999999999</v>
      </c>
      <c r="B1001">
        <v>13348.253810422601</v>
      </c>
      <c r="C1001">
        <v>11066.1617266429</v>
      </c>
      <c r="D1001">
        <f t="shared" si="60"/>
        <v>12207.207768532749</v>
      </c>
      <c r="F1001">
        <v>14452.048364898599</v>
      </c>
      <c r="G1001">
        <v>14056.117943675201</v>
      </c>
      <c r="H1001">
        <v>12331.1329646225</v>
      </c>
      <c r="J1001">
        <f t="shared" si="61"/>
        <v>1103.7945544759987</v>
      </c>
      <c r="K1001">
        <f t="shared" si="62"/>
        <v>1848.9101751424514</v>
      </c>
      <c r="L1001">
        <f t="shared" si="63"/>
        <v>1264.9712379796001</v>
      </c>
    </row>
    <row r="1002" spans="1:12" x14ac:dyDescent="0.3">
      <c r="A1002">
        <v>54.779057000000002</v>
      </c>
      <c r="B1002">
        <v>13633.5542027384</v>
      </c>
      <c r="C1002">
        <v>11072.964905082799</v>
      </c>
      <c r="D1002">
        <f t="shared" si="60"/>
        <v>12353.259553910601</v>
      </c>
      <c r="F1002">
        <v>14549.893009777301</v>
      </c>
      <c r="G1002">
        <v>13891.507279904699</v>
      </c>
      <c r="H1002">
        <v>12269.9118908898</v>
      </c>
      <c r="J1002">
        <f t="shared" si="61"/>
        <v>916.338807038901</v>
      </c>
      <c r="K1002">
        <f t="shared" si="62"/>
        <v>1538.2477259940988</v>
      </c>
      <c r="L1002">
        <f t="shared" si="63"/>
        <v>1196.9469858070006</v>
      </c>
    </row>
    <row r="1003" spans="1:12" x14ac:dyDescent="0.3">
      <c r="A1003">
        <v>54.817467000000001</v>
      </c>
      <c r="B1003">
        <v>13625.571905635201</v>
      </c>
      <c r="C1003">
        <v>11280.207003436301</v>
      </c>
      <c r="D1003">
        <f t="shared" si="60"/>
        <v>12452.889454535751</v>
      </c>
      <c r="F1003">
        <v>14305.6233280212</v>
      </c>
      <c r="G1003">
        <v>13973.193169255301</v>
      </c>
      <c r="H1003">
        <v>12463.217158659099</v>
      </c>
      <c r="J1003">
        <f t="shared" si="61"/>
        <v>680.0514223859991</v>
      </c>
      <c r="K1003">
        <f t="shared" si="62"/>
        <v>1520.30371471955</v>
      </c>
      <c r="L1003">
        <f t="shared" si="63"/>
        <v>1183.0101552227989</v>
      </c>
    </row>
    <row r="1004" spans="1:12" x14ac:dyDescent="0.3">
      <c r="A1004">
        <v>54.855849999999997</v>
      </c>
      <c r="B1004">
        <v>13754.4644270802</v>
      </c>
      <c r="C1004">
        <v>11335.0608711061</v>
      </c>
      <c r="D1004">
        <f t="shared" si="60"/>
        <v>12544.762649093151</v>
      </c>
      <c r="F1004">
        <v>14546.256692566199</v>
      </c>
      <c r="G1004">
        <v>14028.268003310701</v>
      </c>
      <c r="H1004">
        <v>12774.0081943686</v>
      </c>
      <c r="J1004">
        <f t="shared" si="61"/>
        <v>791.79226548599945</v>
      </c>
      <c r="K1004">
        <f t="shared" si="62"/>
        <v>1483.5053542175501</v>
      </c>
      <c r="L1004">
        <f t="shared" si="63"/>
        <v>1438.9473232625005</v>
      </c>
    </row>
    <row r="1005" spans="1:12" x14ac:dyDescent="0.3">
      <c r="A1005">
        <v>54.894207000000002</v>
      </c>
      <c r="B1005">
        <v>13988.386021648201</v>
      </c>
      <c r="C1005">
        <v>11542.006152423701</v>
      </c>
      <c r="D1005">
        <f t="shared" si="60"/>
        <v>12765.196087035951</v>
      </c>
      <c r="F1005">
        <v>14374.0564120939</v>
      </c>
      <c r="G1005">
        <v>14217.5445069993</v>
      </c>
      <c r="H1005">
        <v>12599.2289839194</v>
      </c>
      <c r="J1005">
        <f t="shared" si="61"/>
        <v>385.67039044569901</v>
      </c>
      <c r="K1005">
        <f t="shared" si="62"/>
        <v>1452.3484199633494</v>
      </c>
      <c r="L1005">
        <f t="shared" si="63"/>
        <v>1057.2228314956992</v>
      </c>
    </row>
    <row r="1006" spans="1:12" x14ac:dyDescent="0.3">
      <c r="A1006">
        <v>54.932529000000002</v>
      </c>
      <c r="B1006">
        <v>14026.8352003542</v>
      </c>
      <c r="C1006">
        <v>11556.324190703101</v>
      </c>
      <c r="D1006">
        <f t="shared" si="60"/>
        <v>12791.57969552865</v>
      </c>
      <c r="F1006">
        <v>14622.258559763301</v>
      </c>
      <c r="G1006">
        <v>14422.619545339499</v>
      </c>
      <c r="H1006">
        <v>12535.457095519199</v>
      </c>
      <c r="J1006">
        <f t="shared" si="61"/>
        <v>595.42335940910016</v>
      </c>
      <c r="K1006">
        <f t="shared" si="62"/>
        <v>1631.0398498108498</v>
      </c>
      <c r="L1006">
        <f t="shared" si="63"/>
        <v>979.13290481609874</v>
      </c>
    </row>
    <row r="1007" spans="1:12" x14ac:dyDescent="0.3">
      <c r="A1007">
        <v>54.970824999999998</v>
      </c>
      <c r="B1007">
        <v>14082.042276181101</v>
      </c>
      <c r="C1007">
        <v>11683.6302336565</v>
      </c>
      <c r="D1007">
        <f t="shared" si="60"/>
        <v>12882.8362549188</v>
      </c>
      <c r="F1007">
        <v>14867.4927170549</v>
      </c>
      <c r="G1007">
        <v>14099.3210359038</v>
      </c>
      <c r="H1007">
        <v>12607.191247966601</v>
      </c>
      <c r="J1007">
        <f t="shared" si="61"/>
        <v>785.45044087379938</v>
      </c>
      <c r="K1007">
        <f t="shared" si="62"/>
        <v>1216.4847809849998</v>
      </c>
      <c r="L1007">
        <f t="shared" si="63"/>
        <v>923.56101431010029</v>
      </c>
    </row>
    <row r="1008" spans="1:12" x14ac:dyDescent="0.3">
      <c r="A1008">
        <v>55.00909</v>
      </c>
      <c r="B1008">
        <v>13986.0963802717</v>
      </c>
      <c r="C1008">
        <v>11819.345510765999</v>
      </c>
      <c r="D1008">
        <f t="shared" si="60"/>
        <v>12902.720945518849</v>
      </c>
      <c r="F1008">
        <v>14874.089795644701</v>
      </c>
      <c r="G1008">
        <v>14361.319702274899</v>
      </c>
      <c r="H1008">
        <v>12547.4016658778</v>
      </c>
      <c r="J1008">
        <f t="shared" si="61"/>
        <v>887.99341537300097</v>
      </c>
      <c r="K1008">
        <f t="shared" si="62"/>
        <v>1458.5987567560496</v>
      </c>
      <c r="L1008">
        <f t="shared" si="63"/>
        <v>728.05615511180076</v>
      </c>
    </row>
    <row r="1009" spans="1:12" x14ac:dyDescent="0.3">
      <c r="A1009">
        <v>55.047328999999998</v>
      </c>
      <c r="B1009">
        <v>13987.2418711808</v>
      </c>
      <c r="C1009">
        <v>11859.3283767305</v>
      </c>
      <c r="D1009">
        <f t="shared" si="60"/>
        <v>12923.285123955651</v>
      </c>
      <c r="F1009">
        <v>14878.958791509</v>
      </c>
      <c r="G1009">
        <v>14117.179097545501</v>
      </c>
      <c r="H1009">
        <v>12834.3064870286</v>
      </c>
      <c r="J1009">
        <f t="shared" si="61"/>
        <v>891.71692032819919</v>
      </c>
      <c r="K1009">
        <f t="shared" si="62"/>
        <v>1193.8939735898493</v>
      </c>
      <c r="L1009">
        <f t="shared" si="63"/>
        <v>974.97811029809964</v>
      </c>
    </row>
    <row r="1010" spans="1:12" x14ac:dyDescent="0.3">
      <c r="A1010">
        <v>55.085537000000002</v>
      </c>
      <c r="B1010">
        <v>14024.4650494331</v>
      </c>
      <c r="C1010">
        <v>11672.0021119177</v>
      </c>
      <c r="D1010">
        <f t="shared" si="60"/>
        <v>12848.2335806754</v>
      </c>
      <c r="F1010">
        <v>15075.764222010301</v>
      </c>
      <c r="G1010">
        <v>14210.574869242701</v>
      </c>
      <c r="H1010">
        <v>12719.835770295</v>
      </c>
      <c r="J1010">
        <f t="shared" si="61"/>
        <v>1051.2991725772008</v>
      </c>
      <c r="K1010">
        <f t="shared" si="62"/>
        <v>1362.3412885673006</v>
      </c>
      <c r="L1010">
        <f t="shared" si="63"/>
        <v>1047.8336583772998</v>
      </c>
    </row>
    <row r="1011" spans="1:12" x14ac:dyDescent="0.3">
      <c r="A1011">
        <v>55.123714</v>
      </c>
      <c r="B1011">
        <v>14152.3138514825</v>
      </c>
      <c r="C1011">
        <v>11741.399821786101</v>
      </c>
      <c r="D1011">
        <f t="shared" si="60"/>
        <v>12946.856836634301</v>
      </c>
      <c r="F1011">
        <v>15013.644050127201</v>
      </c>
      <c r="G1011">
        <v>14370.5680458939</v>
      </c>
      <c r="H1011">
        <v>12349.808949562001</v>
      </c>
      <c r="J1011">
        <f t="shared" si="61"/>
        <v>861.33019864470043</v>
      </c>
      <c r="K1011">
        <f t="shared" si="62"/>
        <v>1423.7112092595999</v>
      </c>
      <c r="L1011">
        <f t="shared" si="63"/>
        <v>608.40912777589983</v>
      </c>
    </row>
    <row r="1012" spans="1:12" x14ac:dyDescent="0.3">
      <c r="A1012">
        <v>55.161864999999999</v>
      </c>
      <c r="B1012">
        <v>14163.577778334</v>
      </c>
      <c r="C1012">
        <v>11595.906814514499</v>
      </c>
      <c r="D1012">
        <f t="shared" si="60"/>
        <v>12879.742296424251</v>
      </c>
      <c r="F1012">
        <v>14970.7521626615</v>
      </c>
      <c r="G1012">
        <v>14112.1569768147</v>
      </c>
      <c r="H1012">
        <v>12064.648259171399</v>
      </c>
      <c r="J1012">
        <f t="shared" si="61"/>
        <v>807.17438432749987</v>
      </c>
      <c r="K1012">
        <f t="shared" si="62"/>
        <v>1232.4146803904496</v>
      </c>
      <c r="L1012">
        <f t="shared" si="63"/>
        <v>468.74144465690006</v>
      </c>
    </row>
    <row r="1013" spans="1:12" x14ac:dyDescent="0.3">
      <c r="A1013">
        <v>55.199986000000003</v>
      </c>
      <c r="B1013">
        <v>14056.0313505331</v>
      </c>
      <c r="C1013">
        <v>11528.598090076401</v>
      </c>
      <c r="D1013">
        <f t="shared" si="60"/>
        <v>12792.31472030475</v>
      </c>
      <c r="F1013">
        <v>15188.243465404599</v>
      </c>
      <c r="G1013">
        <v>13713.6795885831</v>
      </c>
      <c r="H1013">
        <v>12082.2309663019</v>
      </c>
      <c r="J1013">
        <f t="shared" si="61"/>
        <v>1132.2121148714996</v>
      </c>
      <c r="K1013">
        <f t="shared" si="62"/>
        <v>921.3648682783496</v>
      </c>
      <c r="L1013">
        <f t="shared" si="63"/>
        <v>553.63287622549979</v>
      </c>
    </row>
    <row r="1014" spans="1:12" x14ac:dyDescent="0.3">
      <c r="A1014">
        <v>55.238078999999999</v>
      </c>
      <c r="B1014">
        <v>13824.425795842501</v>
      </c>
      <c r="C1014">
        <v>11277.4704547131</v>
      </c>
      <c r="D1014">
        <f t="shared" si="60"/>
        <v>12550.948125277801</v>
      </c>
      <c r="F1014">
        <v>15217.0458627803</v>
      </c>
      <c r="G1014">
        <v>13813.1754965535</v>
      </c>
      <c r="H1014">
        <v>12163.6126944553</v>
      </c>
      <c r="J1014">
        <f t="shared" si="61"/>
        <v>1392.6200669377995</v>
      </c>
      <c r="K1014">
        <f t="shared" si="62"/>
        <v>1262.2273712756996</v>
      </c>
      <c r="L1014">
        <f t="shared" si="63"/>
        <v>886.14223974219931</v>
      </c>
    </row>
    <row r="1015" spans="1:12" x14ac:dyDescent="0.3">
      <c r="A1015">
        <v>55.276142</v>
      </c>
      <c r="B1015">
        <v>13746.844884892</v>
      </c>
      <c r="C1015">
        <v>11225.3862656778</v>
      </c>
      <c r="D1015">
        <f t="shared" si="60"/>
        <v>12486.115575284901</v>
      </c>
      <c r="F1015">
        <v>15069.1085358821</v>
      </c>
      <c r="G1015">
        <v>14081.8324951098</v>
      </c>
      <c r="H1015">
        <v>12111.996719880801</v>
      </c>
      <c r="J1015">
        <f t="shared" si="61"/>
        <v>1322.2636509901004</v>
      </c>
      <c r="K1015">
        <f t="shared" si="62"/>
        <v>1595.7169198248994</v>
      </c>
      <c r="L1015">
        <f t="shared" si="63"/>
        <v>886.6104542030007</v>
      </c>
    </row>
    <row r="1016" spans="1:12" x14ac:dyDescent="0.3">
      <c r="A1016">
        <v>55.314177999999998</v>
      </c>
      <c r="B1016">
        <v>14009.9104038356</v>
      </c>
      <c r="C1016">
        <v>11501.0626369861</v>
      </c>
      <c r="D1016">
        <f t="shared" si="60"/>
        <v>12755.48652041085</v>
      </c>
      <c r="F1016">
        <v>15029.721576387799</v>
      </c>
      <c r="G1016">
        <v>14164.3305996745</v>
      </c>
      <c r="H1016">
        <v>12581.013042431099</v>
      </c>
      <c r="J1016">
        <f t="shared" si="61"/>
        <v>1019.8111725521994</v>
      </c>
      <c r="K1016">
        <f t="shared" si="62"/>
        <v>1408.8440792636502</v>
      </c>
      <c r="L1016">
        <f t="shared" si="63"/>
        <v>1079.950405444999</v>
      </c>
    </row>
    <row r="1017" spans="1:12" x14ac:dyDescent="0.3">
      <c r="A1017">
        <v>55.352184000000001</v>
      </c>
      <c r="B1017">
        <v>14111.061309393301</v>
      </c>
      <c r="C1017">
        <v>11341.921290189101</v>
      </c>
      <c r="D1017">
        <f t="shared" si="60"/>
        <v>12726.4912997912</v>
      </c>
      <c r="F1017">
        <v>14867.769647107199</v>
      </c>
      <c r="G1017">
        <v>14192.2484130266</v>
      </c>
      <c r="H1017">
        <v>12704.7728949463</v>
      </c>
      <c r="J1017">
        <f t="shared" si="61"/>
        <v>756.7083377138988</v>
      </c>
      <c r="K1017">
        <f t="shared" si="62"/>
        <v>1465.7571132354005</v>
      </c>
      <c r="L1017">
        <f t="shared" si="63"/>
        <v>1362.8516047571993</v>
      </c>
    </row>
    <row r="1018" spans="1:12" x14ac:dyDescent="0.3">
      <c r="A1018">
        <v>55.390160000000002</v>
      </c>
      <c r="B1018">
        <v>14141.703235975399</v>
      </c>
      <c r="C1018">
        <v>11621.997606740701</v>
      </c>
      <c r="D1018">
        <f t="shared" si="60"/>
        <v>12881.850421358049</v>
      </c>
      <c r="F1018">
        <v>15209.791754932099</v>
      </c>
      <c r="G1018">
        <v>14512.6973201161</v>
      </c>
      <c r="H1018">
        <v>12592.4383076175</v>
      </c>
      <c r="J1018">
        <f t="shared" si="61"/>
        <v>1068.0885189566998</v>
      </c>
      <c r="K1018">
        <f t="shared" si="62"/>
        <v>1630.8468987580509</v>
      </c>
      <c r="L1018">
        <f t="shared" si="63"/>
        <v>970.44070087679938</v>
      </c>
    </row>
    <row r="1019" spans="1:12" x14ac:dyDescent="0.3">
      <c r="A1019">
        <v>55.428108000000002</v>
      </c>
      <c r="B1019">
        <v>14259.163486220001</v>
      </c>
      <c r="C1019">
        <v>11383.9427385857</v>
      </c>
      <c r="D1019">
        <f t="shared" si="60"/>
        <v>12821.553112402849</v>
      </c>
      <c r="F1019">
        <v>15272.7251099723</v>
      </c>
      <c r="G1019">
        <v>14358.0097230344</v>
      </c>
      <c r="H1019">
        <v>12306.1042003157</v>
      </c>
      <c r="J1019">
        <f t="shared" si="61"/>
        <v>1013.5616237522991</v>
      </c>
      <c r="K1019">
        <f t="shared" si="62"/>
        <v>1536.4566106315506</v>
      </c>
      <c r="L1019">
        <f t="shared" si="63"/>
        <v>922.16146173000016</v>
      </c>
    </row>
    <row r="1020" spans="1:12" x14ac:dyDescent="0.3">
      <c r="A1020">
        <v>55.466025999999999</v>
      </c>
      <c r="B1020">
        <v>13933.050578885501</v>
      </c>
      <c r="C1020">
        <v>11043.460132169101</v>
      </c>
      <c r="D1020">
        <f t="shared" si="60"/>
        <v>12488.255355527301</v>
      </c>
      <c r="F1020">
        <v>15075.0753319738</v>
      </c>
      <c r="G1020">
        <v>14147.6093819993</v>
      </c>
      <c r="H1020">
        <v>12170.823811283801</v>
      </c>
      <c r="J1020">
        <f t="shared" si="61"/>
        <v>1142.0247530882989</v>
      </c>
      <c r="K1020">
        <f t="shared" si="62"/>
        <v>1659.3540264719995</v>
      </c>
      <c r="L1020">
        <f t="shared" si="63"/>
        <v>1127.3636791147001</v>
      </c>
    </row>
    <row r="1021" spans="1:12" x14ac:dyDescent="0.3">
      <c r="A1021">
        <v>55.503917999999999</v>
      </c>
      <c r="B1021">
        <v>13800.3479109159</v>
      </c>
      <c r="C1021">
        <v>11138.401342249799</v>
      </c>
      <c r="D1021">
        <f t="shared" si="60"/>
        <v>12469.374626582849</v>
      </c>
      <c r="F1021">
        <v>14919.2256663277</v>
      </c>
      <c r="G1021">
        <v>14313.563856196</v>
      </c>
      <c r="H1021">
        <v>12353.547014198</v>
      </c>
      <c r="J1021">
        <f t="shared" si="61"/>
        <v>1118.8777554118005</v>
      </c>
      <c r="K1021">
        <f t="shared" si="62"/>
        <v>1844.1892296131518</v>
      </c>
      <c r="L1021">
        <f t="shared" si="63"/>
        <v>1215.1456719482012</v>
      </c>
    </row>
    <row r="1022" spans="1:12" x14ac:dyDescent="0.3">
      <c r="A1022">
        <v>55.541781999999998</v>
      </c>
      <c r="B1022">
        <v>13457.604150494601</v>
      </c>
      <c r="C1022">
        <v>10874.141735544201</v>
      </c>
      <c r="D1022">
        <f t="shared" si="60"/>
        <v>12165.8729430194</v>
      </c>
      <c r="F1022">
        <v>14924.493952971299</v>
      </c>
      <c r="G1022">
        <v>14267.2341198575</v>
      </c>
      <c r="H1022">
        <v>12277.2029065147</v>
      </c>
      <c r="J1022">
        <f t="shared" si="61"/>
        <v>1466.8898024766986</v>
      </c>
      <c r="K1022">
        <f t="shared" si="62"/>
        <v>2101.3611768380997</v>
      </c>
      <c r="L1022">
        <f t="shared" si="63"/>
        <v>1403.061170970499</v>
      </c>
    </row>
    <row r="1023" spans="1:12" x14ac:dyDescent="0.3">
      <c r="A1023">
        <v>55.579616999999999</v>
      </c>
      <c r="B1023">
        <v>13412.493233654401</v>
      </c>
      <c r="C1023">
        <v>10765.136150121099</v>
      </c>
      <c r="D1023">
        <f t="shared" si="60"/>
        <v>12088.81469188775</v>
      </c>
      <c r="F1023">
        <v>14800.5991560537</v>
      </c>
      <c r="G1023">
        <v>14145.080274989899</v>
      </c>
      <c r="H1023">
        <v>11997.449111321799</v>
      </c>
      <c r="J1023">
        <f t="shared" si="61"/>
        <v>1388.1059223992997</v>
      </c>
      <c r="K1023">
        <f t="shared" si="62"/>
        <v>2056.2655831021493</v>
      </c>
      <c r="L1023">
        <f t="shared" si="63"/>
        <v>1232.3129612006996</v>
      </c>
    </row>
    <row r="1024" spans="1:12" x14ac:dyDescent="0.3">
      <c r="A1024">
        <v>55.617420000000003</v>
      </c>
      <c r="B1024">
        <v>13262.0763709496</v>
      </c>
      <c r="C1024">
        <v>10784.191251800399</v>
      </c>
      <c r="D1024">
        <f t="shared" si="60"/>
        <v>12023.133811374999</v>
      </c>
      <c r="F1024">
        <v>14602.2312504688</v>
      </c>
      <c r="G1024">
        <v>14022.257044018699</v>
      </c>
      <c r="H1024">
        <v>12064.781134484099</v>
      </c>
      <c r="J1024">
        <f t="shared" si="61"/>
        <v>1340.1548795191993</v>
      </c>
      <c r="K1024">
        <f t="shared" si="62"/>
        <v>1999.1232326437002</v>
      </c>
      <c r="L1024">
        <f t="shared" si="63"/>
        <v>1280.5898826837001</v>
      </c>
    </row>
    <row r="1025" spans="1:12" x14ac:dyDescent="0.3">
      <c r="A1025">
        <v>55.655197000000001</v>
      </c>
      <c r="B1025">
        <v>13117.1464249029</v>
      </c>
      <c r="C1025">
        <v>10507.9455960758</v>
      </c>
      <c r="D1025">
        <f t="shared" si="60"/>
        <v>11812.54601048935</v>
      </c>
      <c r="F1025">
        <v>14552.7015946064</v>
      </c>
      <c r="G1025">
        <v>13686.852658243701</v>
      </c>
      <c r="H1025">
        <v>11862.052965208501</v>
      </c>
      <c r="J1025">
        <f t="shared" si="61"/>
        <v>1435.5551697035007</v>
      </c>
      <c r="K1025">
        <f t="shared" si="62"/>
        <v>1874.3066477543507</v>
      </c>
      <c r="L1025">
        <f t="shared" si="63"/>
        <v>1354.1073691327001</v>
      </c>
    </row>
    <row r="1026" spans="1:12" x14ac:dyDescent="0.3">
      <c r="A1026">
        <v>55.692946999999997</v>
      </c>
      <c r="B1026">
        <v>13348.2225570069</v>
      </c>
      <c r="C1026">
        <v>10330.218312093901</v>
      </c>
      <c r="D1026">
        <f t="shared" si="60"/>
        <v>11839.2204345504</v>
      </c>
      <c r="F1026">
        <v>14682.9831691011</v>
      </c>
      <c r="G1026">
        <v>13472.8216330626</v>
      </c>
      <c r="H1026">
        <v>11874.5397710083</v>
      </c>
      <c r="J1026">
        <f t="shared" si="61"/>
        <v>1334.7606120942</v>
      </c>
      <c r="K1026">
        <f t="shared" si="62"/>
        <v>1633.6011985122004</v>
      </c>
      <c r="L1026">
        <f t="shared" si="63"/>
        <v>1544.321458914399</v>
      </c>
    </row>
    <row r="1027" spans="1:12" x14ac:dyDescent="0.3">
      <c r="A1027">
        <v>55.730666999999997</v>
      </c>
      <c r="B1027">
        <v>12888.4191704037</v>
      </c>
      <c r="C1027">
        <v>10293.710341087901</v>
      </c>
      <c r="D1027">
        <f t="shared" ref="D1027:D1049" si="64">(C1027+B1027)/2</f>
        <v>11591.0647557458</v>
      </c>
      <c r="F1027">
        <v>14330.214063482101</v>
      </c>
      <c r="G1027">
        <v>13849.3733157117</v>
      </c>
      <c r="H1027">
        <v>11887.4825296942</v>
      </c>
      <c r="J1027">
        <f t="shared" ref="J1027:J1049" si="65">F1027-B1027</f>
        <v>1441.7948930784005</v>
      </c>
      <c r="K1027">
        <f t="shared" ref="K1027:K1049" si="66">G1027-D1027</f>
        <v>2258.3085599659007</v>
      </c>
      <c r="L1027">
        <f t="shared" ref="L1027:L1049" si="67">H1027-C1027</f>
        <v>1593.7721886062991</v>
      </c>
    </row>
    <row r="1028" spans="1:12" x14ac:dyDescent="0.3">
      <c r="A1028">
        <v>55.768355999999997</v>
      </c>
      <c r="B1028">
        <v>12779.3514202433</v>
      </c>
      <c r="C1028">
        <v>10247.9293131633</v>
      </c>
      <c r="D1028">
        <f t="shared" si="64"/>
        <v>11513.640366703301</v>
      </c>
      <c r="F1028">
        <v>14284.5677159524</v>
      </c>
      <c r="G1028">
        <v>13608.591095645401</v>
      </c>
      <c r="H1028">
        <v>11719.103012597299</v>
      </c>
      <c r="J1028">
        <f t="shared" si="65"/>
        <v>1505.2162957091005</v>
      </c>
      <c r="K1028">
        <f t="shared" si="66"/>
        <v>2094.9507289420999</v>
      </c>
      <c r="L1028">
        <f t="shared" si="67"/>
        <v>1471.173699433999</v>
      </c>
    </row>
    <row r="1029" spans="1:12" x14ac:dyDescent="0.3">
      <c r="A1029">
        <v>55.806023000000003</v>
      </c>
      <c r="B1029">
        <v>12585.422382615499</v>
      </c>
      <c r="C1029">
        <v>10284.010486073699</v>
      </c>
      <c r="D1029">
        <f t="shared" si="64"/>
        <v>11434.716434344598</v>
      </c>
      <c r="F1029">
        <v>14162.254784115201</v>
      </c>
      <c r="G1029">
        <v>13566.1197354011</v>
      </c>
      <c r="H1029">
        <v>11368.0165269469</v>
      </c>
      <c r="J1029">
        <f t="shared" si="65"/>
        <v>1576.8324014997015</v>
      </c>
      <c r="K1029">
        <f t="shared" si="66"/>
        <v>2131.4033010565017</v>
      </c>
      <c r="L1029">
        <f t="shared" si="67"/>
        <v>1084.0060408732006</v>
      </c>
    </row>
    <row r="1030" spans="1:12" x14ac:dyDescent="0.3">
      <c r="A1030">
        <v>55.843657999999998</v>
      </c>
      <c r="B1030">
        <v>12200.191385323</v>
      </c>
      <c r="C1030">
        <v>9758.7658567788403</v>
      </c>
      <c r="D1030">
        <f t="shared" si="64"/>
        <v>10979.478621050919</v>
      </c>
      <c r="F1030">
        <v>13651.860249510601</v>
      </c>
      <c r="G1030">
        <v>13187.7329363677</v>
      </c>
      <c r="H1030">
        <v>11401.6864670866</v>
      </c>
      <c r="J1030">
        <f t="shared" si="65"/>
        <v>1451.6688641876008</v>
      </c>
      <c r="K1030">
        <f t="shared" si="66"/>
        <v>2208.2543153167808</v>
      </c>
      <c r="L1030">
        <f t="shared" si="67"/>
        <v>1642.9206103077595</v>
      </c>
    </row>
    <row r="1031" spans="1:12" x14ac:dyDescent="0.3">
      <c r="A1031">
        <v>55.881264000000002</v>
      </c>
      <c r="B1031">
        <v>12392.1312701928</v>
      </c>
      <c r="C1031">
        <v>9508.1496872582302</v>
      </c>
      <c r="D1031">
        <f t="shared" si="64"/>
        <v>10950.140478725516</v>
      </c>
      <c r="F1031">
        <v>13801.9482516027</v>
      </c>
      <c r="G1031">
        <v>12504.1464371125</v>
      </c>
      <c r="H1031">
        <v>11372.9974624799</v>
      </c>
      <c r="J1031">
        <f t="shared" si="65"/>
        <v>1409.8169814099001</v>
      </c>
      <c r="K1031">
        <f t="shared" si="66"/>
        <v>1554.0059583869843</v>
      </c>
      <c r="L1031">
        <f t="shared" si="67"/>
        <v>1864.8477752216695</v>
      </c>
    </row>
    <row r="1032" spans="1:12" x14ac:dyDescent="0.3">
      <c r="A1032">
        <v>55.918841999999998</v>
      </c>
      <c r="B1032">
        <v>12240.327716133001</v>
      </c>
      <c r="C1032">
        <v>9692.8560000682792</v>
      </c>
      <c r="D1032">
        <f t="shared" si="64"/>
        <v>10966.591858100641</v>
      </c>
      <c r="F1032">
        <v>13443.674525042299</v>
      </c>
      <c r="G1032">
        <v>12850.094257566299</v>
      </c>
      <c r="H1032">
        <v>11121.418961985501</v>
      </c>
      <c r="J1032">
        <f t="shared" si="65"/>
        <v>1203.3468089092985</v>
      </c>
      <c r="K1032">
        <f t="shared" si="66"/>
        <v>1883.5023994656585</v>
      </c>
      <c r="L1032">
        <f t="shared" si="67"/>
        <v>1428.5629619172214</v>
      </c>
    </row>
    <row r="1033" spans="1:12" x14ac:dyDescent="0.3">
      <c r="A1033">
        <v>55.956394000000003</v>
      </c>
      <c r="B1033">
        <v>12475.671127388499</v>
      </c>
      <c r="C1033">
        <v>9564.7398385753804</v>
      </c>
      <c r="D1033">
        <f t="shared" si="64"/>
        <v>11020.205482981939</v>
      </c>
      <c r="F1033">
        <v>13526.566159424199</v>
      </c>
      <c r="G1033">
        <v>13037.2796877091</v>
      </c>
      <c r="H1033">
        <v>11005.432256632301</v>
      </c>
      <c r="J1033">
        <f t="shared" si="65"/>
        <v>1050.8950320356998</v>
      </c>
      <c r="K1033">
        <f t="shared" si="66"/>
        <v>2017.0742047271615</v>
      </c>
      <c r="L1033">
        <f t="shared" si="67"/>
        <v>1440.6924180569204</v>
      </c>
    </row>
    <row r="1034" spans="1:12" x14ac:dyDescent="0.3">
      <c r="A1034">
        <v>55.993915999999999</v>
      </c>
      <c r="B1034">
        <v>12145.982017751699</v>
      </c>
      <c r="C1034">
        <v>9637.9481431122094</v>
      </c>
      <c r="D1034">
        <f t="shared" si="64"/>
        <v>10891.965080431954</v>
      </c>
      <c r="F1034">
        <v>13750.3265180617</v>
      </c>
      <c r="G1034">
        <v>12906.1678166532</v>
      </c>
      <c r="H1034">
        <v>10721.5129641077</v>
      </c>
      <c r="J1034">
        <f t="shared" si="65"/>
        <v>1604.3445003100005</v>
      </c>
      <c r="K1034">
        <f t="shared" si="66"/>
        <v>2014.2027362212466</v>
      </c>
      <c r="L1034">
        <f t="shared" si="67"/>
        <v>1083.5648209954907</v>
      </c>
    </row>
    <row r="1035" spans="1:12" x14ac:dyDescent="0.3">
      <c r="A1035">
        <v>56.031410000000001</v>
      </c>
      <c r="B1035">
        <v>12006.082463619299</v>
      </c>
      <c r="C1035">
        <v>9723.5895002915695</v>
      </c>
      <c r="D1035">
        <f t="shared" si="64"/>
        <v>10864.835981955435</v>
      </c>
      <c r="F1035">
        <v>13414.253924001299</v>
      </c>
      <c r="G1035">
        <v>12823.377912492</v>
      </c>
      <c r="H1035">
        <v>10739.190210341099</v>
      </c>
      <c r="J1035">
        <f t="shared" si="65"/>
        <v>1408.1714603820001</v>
      </c>
      <c r="K1035">
        <f t="shared" si="66"/>
        <v>1958.5419305365649</v>
      </c>
      <c r="L1035">
        <f t="shared" si="67"/>
        <v>1015.6007100495299</v>
      </c>
    </row>
    <row r="1036" spans="1:12" x14ac:dyDescent="0.3">
      <c r="A1036">
        <v>56.068877999999998</v>
      </c>
      <c r="B1036">
        <v>12083.200256312601</v>
      </c>
      <c r="C1036">
        <v>9501.6149786923597</v>
      </c>
      <c r="D1036">
        <f t="shared" si="64"/>
        <v>10792.40761750248</v>
      </c>
      <c r="F1036">
        <v>13276.4808472493</v>
      </c>
      <c r="G1036">
        <v>12754.738835652901</v>
      </c>
      <c r="H1036">
        <v>10751.162058596599</v>
      </c>
      <c r="J1036">
        <f t="shared" si="65"/>
        <v>1193.2805909366998</v>
      </c>
      <c r="K1036">
        <f t="shared" si="66"/>
        <v>1962.3312181504207</v>
      </c>
      <c r="L1036">
        <f t="shared" si="67"/>
        <v>1249.5470799042396</v>
      </c>
    </row>
    <row r="1037" spans="1:12" x14ac:dyDescent="0.3">
      <c r="A1037">
        <v>56.106318999999999</v>
      </c>
      <c r="B1037">
        <v>11881.717299666299</v>
      </c>
      <c r="C1037">
        <v>9262.5525722208004</v>
      </c>
      <c r="D1037">
        <f t="shared" si="64"/>
        <v>10572.13493594355</v>
      </c>
      <c r="F1037">
        <v>13310.112151625999</v>
      </c>
      <c r="G1037">
        <v>12382.758781308799</v>
      </c>
      <c r="H1037">
        <v>10484.801625014899</v>
      </c>
      <c r="J1037">
        <f t="shared" si="65"/>
        <v>1428.3948519596997</v>
      </c>
      <c r="K1037">
        <f t="shared" si="66"/>
        <v>1810.6238453652495</v>
      </c>
      <c r="L1037">
        <f t="shared" si="67"/>
        <v>1222.249052794099</v>
      </c>
    </row>
    <row r="1038" spans="1:12" x14ac:dyDescent="0.3">
      <c r="A1038">
        <v>56.143729999999998</v>
      </c>
      <c r="B1038">
        <v>11929.063783822199</v>
      </c>
      <c r="C1038">
        <v>9001.9463628276808</v>
      </c>
      <c r="D1038">
        <f t="shared" si="64"/>
        <v>10465.505073324941</v>
      </c>
      <c r="F1038">
        <v>13403.630728461299</v>
      </c>
      <c r="G1038">
        <v>12399.820504883101</v>
      </c>
      <c r="H1038">
        <v>10611.6129070676</v>
      </c>
      <c r="J1038">
        <f t="shared" si="65"/>
        <v>1474.5669446391003</v>
      </c>
      <c r="K1038">
        <f t="shared" si="66"/>
        <v>1934.3154315581596</v>
      </c>
      <c r="L1038">
        <f t="shared" si="67"/>
        <v>1609.6665442399189</v>
      </c>
    </row>
    <row r="1039" spans="1:12" x14ac:dyDescent="0.3">
      <c r="A1039">
        <v>56.181109999999997</v>
      </c>
      <c r="B1039">
        <v>11938.5264715798</v>
      </c>
      <c r="C1039">
        <v>9146.9857640961109</v>
      </c>
      <c r="D1039">
        <f t="shared" si="64"/>
        <v>10542.756117837955</v>
      </c>
      <c r="F1039">
        <v>13013.770380706101</v>
      </c>
      <c r="G1039">
        <v>12500.0392639207</v>
      </c>
      <c r="H1039">
        <v>10526.1162703358</v>
      </c>
      <c r="J1039">
        <f t="shared" si="65"/>
        <v>1075.2439091263004</v>
      </c>
      <c r="K1039">
        <f t="shared" si="66"/>
        <v>1957.2831460827456</v>
      </c>
      <c r="L1039">
        <f t="shared" si="67"/>
        <v>1379.1305062396896</v>
      </c>
    </row>
    <row r="1040" spans="1:12" x14ac:dyDescent="0.3">
      <c r="A1040">
        <v>56.218468000000001</v>
      </c>
      <c r="B1040">
        <v>11658.7480908582</v>
      </c>
      <c r="C1040">
        <v>8973.5371675786191</v>
      </c>
      <c r="D1040">
        <f t="shared" si="64"/>
        <v>10316.14262921841</v>
      </c>
      <c r="F1040">
        <v>12968.731903976201</v>
      </c>
      <c r="G1040">
        <v>12395.961857997499</v>
      </c>
      <c r="H1040">
        <v>10480.8295756307</v>
      </c>
      <c r="J1040">
        <f t="shared" si="65"/>
        <v>1309.9838131180004</v>
      </c>
      <c r="K1040">
        <f t="shared" si="66"/>
        <v>2079.8192287790898</v>
      </c>
      <c r="L1040">
        <f t="shared" si="67"/>
        <v>1507.2924080520806</v>
      </c>
    </row>
    <row r="1041" spans="1:12" x14ac:dyDescent="0.3">
      <c r="A1041">
        <v>56.255794999999999</v>
      </c>
      <c r="B1041">
        <v>11594.4215192022</v>
      </c>
      <c r="C1041">
        <v>8781.2112097703102</v>
      </c>
      <c r="D1041">
        <f t="shared" si="64"/>
        <v>10187.816364486254</v>
      </c>
      <c r="F1041">
        <v>12861.6798604625</v>
      </c>
      <c r="G1041">
        <v>12302.9363497958</v>
      </c>
      <c r="H1041">
        <v>10690.617672894101</v>
      </c>
      <c r="J1041">
        <f t="shared" si="65"/>
        <v>1267.2583412602999</v>
      </c>
      <c r="K1041">
        <f t="shared" si="66"/>
        <v>2115.1199853095459</v>
      </c>
      <c r="L1041">
        <f t="shared" si="67"/>
        <v>1909.4064631237907</v>
      </c>
    </row>
    <row r="1042" spans="1:12" x14ac:dyDescent="0.3">
      <c r="A1042">
        <v>56.293095000000001</v>
      </c>
      <c r="B1042">
        <v>11362.833270642201</v>
      </c>
      <c r="C1042">
        <v>9091.6845197591501</v>
      </c>
      <c r="D1042">
        <f t="shared" si="64"/>
        <v>10227.258895200675</v>
      </c>
      <c r="F1042">
        <v>13125.672952921999</v>
      </c>
      <c r="G1042">
        <v>12346.435984398</v>
      </c>
      <c r="H1042">
        <v>10711.2032357301</v>
      </c>
      <c r="J1042">
        <f t="shared" si="65"/>
        <v>1762.8396822797986</v>
      </c>
      <c r="K1042">
        <f t="shared" si="66"/>
        <v>2119.1770891973247</v>
      </c>
      <c r="L1042">
        <f t="shared" si="67"/>
        <v>1619.5187159709494</v>
      </c>
    </row>
    <row r="1043" spans="1:12" x14ac:dyDescent="0.3">
      <c r="A1043">
        <v>56.330368</v>
      </c>
      <c r="B1043">
        <v>11317.8796013913</v>
      </c>
      <c r="C1043">
        <v>8862.0725431374194</v>
      </c>
      <c r="D1043">
        <f t="shared" si="64"/>
        <v>10089.976072264359</v>
      </c>
      <c r="F1043">
        <v>13196.756267283999</v>
      </c>
      <c r="G1043">
        <v>12683.321431357699</v>
      </c>
      <c r="H1043">
        <v>10428.775842056701</v>
      </c>
      <c r="J1043">
        <f t="shared" si="65"/>
        <v>1878.8766658926997</v>
      </c>
      <c r="K1043">
        <f t="shared" si="66"/>
        <v>2593.3453590933404</v>
      </c>
      <c r="L1043">
        <f t="shared" si="67"/>
        <v>1566.7032989192812</v>
      </c>
    </row>
    <row r="1044" spans="1:12" x14ac:dyDescent="0.3">
      <c r="A1044">
        <v>56.367610999999997</v>
      </c>
      <c r="B1044">
        <v>11233.622792993599</v>
      </c>
      <c r="C1044">
        <v>8787.9514637212706</v>
      </c>
      <c r="D1044">
        <f t="shared" si="64"/>
        <v>10010.787128357435</v>
      </c>
      <c r="F1044">
        <v>13179.090810342899</v>
      </c>
      <c r="G1044">
        <v>12775.2587402315</v>
      </c>
      <c r="H1044">
        <v>10549.632439250599</v>
      </c>
      <c r="J1044">
        <f t="shared" si="65"/>
        <v>1945.4680173492998</v>
      </c>
      <c r="K1044">
        <f t="shared" si="66"/>
        <v>2764.4716118740653</v>
      </c>
      <c r="L1044">
        <f t="shared" si="67"/>
        <v>1761.6809755293289</v>
      </c>
    </row>
    <row r="1045" spans="1:12" x14ac:dyDescent="0.3">
      <c r="A1045">
        <v>56.404831000000001</v>
      </c>
      <c r="B1045">
        <v>11412.4300709953</v>
      </c>
      <c r="C1045">
        <v>8781.5971252957297</v>
      </c>
      <c r="D1045">
        <f t="shared" si="64"/>
        <v>10097.013598145515</v>
      </c>
      <c r="F1045">
        <v>13172.007321839101</v>
      </c>
      <c r="G1045">
        <v>12346.5498952051</v>
      </c>
      <c r="H1045">
        <v>10647.382128261899</v>
      </c>
      <c r="J1045">
        <f t="shared" si="65"/>
        <v>1759.5772508438004</v>
      </c>
      <c r="K1045">
        <f t="shared" si="66"/>
        <v>2249.5362970595852</v>
      </c>
      <c r="L1045">
        <f t="shared" si="67"/>
        <v>1865.7850029661695</v>
      </c>
    </row>
    <row r="1046" spans="1:12" x14ac:dyDescent="0.3">
      <c r="A1046">
        <v>56.442019999999999</v>
      </c>
      <c r="B1046">
        <v>11498.5438123436</v>
      </c>
      <c r="C1046">
        <v>8573.0924022542804</v>
      </c>
      <c r="D1046">
        <f t="shared" si="64"/>
        <v>10035.818107298939</v>
      </c>
      <c r="F1046">
        <v>13459.712623935</v>
      </c>
      <c r="G1046">
        <v>12303.610300071799</v>
      </c>
      <c r="H1046">
        <v>10576.7158817409</v>
      </c>
      <c r="J1046">
        <f t="shared" si="65"/>
        <v>1961.1688115914003</v>
      </c>
      <c r="K1046">
        <f t="shared" si="66"/>
        <v>2267.7921927728603</v>
      </c>
      <c r="L1046">
        <f t="shared" si="67"/>
        <v>2003.6234794866195</v>
      </c>
    </row>
    <row r="1047" spans="1:12" x14ac:dyDescent="0.3">
      <c r="A1047">
        <v>56.479179000000002</v>
      </c>
      <c r="B1047">
        <v>11468.5030466145</v>
      </c>
      <c r="C1047">
        <v>8656.3414247176297</v>
      </c>
      <c r="D1047">
        <f t="shared" si="64"/>
        <v>10062.422235666065</v>
      </c>
      <c r="F1047">
        <v>13435.650509405799</v>
      </c>
      <c r="G1047">
        <v>12470.628382221899</v>
      </c>
      <c r="H1047">
        <v>10432.515114527299</v>
      </c>
      <c r="J1047">
        <f t="shared" si="65"/>
        <v>1967.1474627912994</v>
      </c>
      <c r="K1047">
        <f t="shared" si="66"/>
        <v>2408.2061465558345</v>
      </c>
      <c r="L1047">
        <f t="shared" si="67"/>
        <v>1776.1736898096697</v>
      </c>
    </row>
    <row r="1048" spans="1:12" x14ac:dyDescent="0.3">
      <c r="A1048">
        <v>56.516314999999999</v>
      </c>
      <c r="B1048">
        <v>11755.890031093901</v>
      </c>
      <c r="C1048">
        <v>8569.2135205053892</v>
      </c>
      <c r="D1048">
        <f t="shared" si="64"/>
        <v>10162.551775799646</v>
      </c>
      <c r="F1048">
        <v>13902.057529833701</v>
      </c>
      <c r="G1048">
        <v>12466.695898583601</v>
      </c>
      <c r="H1048">
        <v>10337.9221477179</v>
      </c>
      <c r="J1048">
        <f t="shared" si="65"/>
        <v>2146.1674987398001</v>
      </c>
      <c r="K1048">
        <f t="shared" si="66"/>
        <v>2304.144122783955</v>
      </c>
      <c r="L1048">
        <f t="shared" si="67"/>
        <v>1768.7086272125107</v>
      </c>
    </row>
    <row r="1049" spans="1:12" x14ac:dyDescent="0.3">
      <c r="A1049">
        <v>56.553421</v>
      </c>
      <c r="B1049">
        <v>11725.2327686729</v>
      </c>
      <c r="C1049">
        <v>8435.0221983171195</v>
      </c>
      <c r="D1049">
        <f t="shared" si="64"/>
        <v>10080.127483495009</v>
      </c>
      <c r="F1049">
        <v>13746.097590036899</v>
      </c>
      <c r="G1049">
        <v>12656.0317929096</v>
      </c>
      <c r="H1049">
        <v>10434.343692123201</v>
      </c>
      <c r="J1049">
        <f t="shared" si="65"/>
        <v>2020.864821363999</v>
      </c>
      <c r="K1049">
        <f t="shared" si="66"/>
        <v>2575.9043094145909</v>
      </c>
      <c r="L1049">
        <f t="shared" si="67"/>
        <v>1999.321493806081</v>
      </c>
    </row>
    <row r="1050" spans="1:12" x14ac:dyDescent="0.3">
      <c r="A1050">
        <v>56.590504000000003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Perez</dc:creator>
  <cp:lastModifiedBy>Tyler Perez</cp:lastModifiedBy>
  <dcterms:created xsi:type="dcterms:W3CDTF">2022-03-30T23:00:54Z</dcterms:created>
  <dcterms:modified xsi:type="dcterms:W3CDTF">2022-03-30T23:34:11Z</dcterms:modified>
</cp:coreProperties>
</file>