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ing\Thermal_Conductivity\Coding\"/>
    </mc:Choice>
  </mc:AlternateContent>
  <xr:revisionPtr revIDLastSave="0" documentId="13_ncr:1_{2C26DE26-7D34-4B53-A6AD-FDAA5C6460C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June202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2" i="2"/>
  <c r="L2" i="2"/>
  <c r="H3" i="2"/>
  <c r="H4" i="2"/>
  <c r="H5" i="2"/>
  <c r="H6" i="2"/>
  <c r="H7" i="2"/>
  <c r="K7" i="2" s="1"/>
  <c r="H8" i="2"/>
  <c r="H9" i="2"/>
  <c r="H10" i="2"/>
  <c r="H11" i="2"/>
  <c r="H12" i="2"/>
  <c r="H13" i="2"/>
  <c r="H14" i="2"/>
  <c r="H15" i="2"/>
  <c r="H16" i="2"/>
  <c r="H17" i="2"/>
  <c r="H18" i="2"/>
  <c r="H19" i="2"/>
  <c r="K19" i="2" s="1"/>
  <c r="H20" i="2"/>
  <c r="H21" i="2"/>
  <c r="H22" i="2"/>
  <c r="H23" i="2"/>
  <c r="H24" i="2"/>
  <c r="H25" i="2"/>
  <c r="H26" i="2"/>
  <c r="H27" i="2"/>
  <c r="H28" i="2"/>
  <c r="H29" i="2"/>
  <c r="H30" i="2"/>
  <c r="H31" i="2"/>
  <c r="K31" i="2" s="1"/>
  <c r="H32" i="2"/>
  <c r="H33" i="2"/>
  <c r="H34" i="2"/>
  <c r="H35" i="2"/>
  <c r="H36" i="2"/>
  <c r="H37" i="2"/>
  <c r="H38" i="2"/>
  <c r="H39" i="2"/>
  <c r="H40" i="2"/>
  <c r="H41" i="2"/>
  <c r="H42" i="2"/>
  <c r="H43" i="2"/>
  <c r="K43" i="2" s="1"/>
  <c r="H44" i="2"/>
  <c r="H45" i="2"/>
  <c r="H46" i="2"/>
  <c r="H47" i="2"/>
  <c r="H48" i="2"/>
  <c r="H49" i="2"/>
  <c r="H50" i="2"/>
  <c r="H51" i="2"/>
  <c r="H52" i="2"/>
  <c r="H53" i="2"/>
  <c r="H54" i="2"/>
  <c r="H55" i="2"/>
  <c r="K55" i="2" s="1"/>
  <c r="H56" i="2"/>
  <c r="H57" i="2"/>
  <c r="H58" i="2"/>
  <c r="H59" i="2"/>
  <c r="H60" i="2"/>
  <c r="H61" i="2"/>
  <c r="H62" i="2"/>
  <c r="H63" i="2"/>
  <c r="H64" i="2"/>
  <c r="H65" i="2"/>
  <c r="H66" i="2"/>
  <c r="H67" i="2"/>
  <c r="K67" i="2" s="1"/>
  <c r="H68" i="2"/>
  <c r="H69" i="2"/>
  <c r="H70" i="2"/>
  <c r="H71" i="2"/>
  <c r="H72" i="2"/>
  <c r="H73" i="2"/>
  <c r="H74" i="2"/>
  <c r="H75" i="2"/>
  <c r="H76" i="2"/>
  <c r="H77" i="2"/>
  <c r="H78" i="2"/>
  <c r="H79" i="2"/>
  <c r="K79" i="2" s="1"/>
  <c r="H80" i="2"/>
  <c r="H81" i="2"/>
  <c r="H82" i="2"/>
  <c r="H83" i="2"/>
  <c r="H84" i="2"/>
  <c r="H85" i="2"/>
  <c r="H86" i="2"/>
  <c r="H87" i="2"/>
  <c r="H88" i="2"/>
  <c r="H89" i="2"/>
  <c r="H90" i="2"/>
  <c r="H91" i="2"/>
  <c r="K91" i="2" s="1"/>
  <c r="H92" i="2"/>
  <c r="H93" i="2"/>
  <c r="H94" i="2"/>
  <c r="H95" i="2"/>
  <c r="H96" i="2"/>
  <c r="H97" i="2"/>
  <c r="H98" i="2"/>
  <c r="H99" i="2"/>
  <c r="H100" i="2"/>
  <c r="H101" i="2"/>
  <c r="H102" i="2"/>
  <c r="H103" i="2"/>
  <c r="K103" i="2" s="1"/>
  <c r="H104" i="2"/>
  <c r="H105" i="2"/>
  <c r="H106" i="2"/>
  <c r="H107" i="2"/>
  <c r="H108" i="2"/>
  <c r="H109" i="2"/>
  <c r="H110" i="2"/>
  <c r="H111" i="2"/>
  <c r="H112" i="2"/>
  <c r="H113" i="2"/>
  <c r="H114" i="2"/>
  <c r="H115" i="2"/>
  <c r="K115" i="2" s="1"/>
  <c r="H116" i="2"/>
  <c r="H117" i="2"/>
  <c r="H118" i="2"/>
  <c r="H119" i="2"/>
  <c r="H120" i="2"/>
  <c r="H121" i="2"/>
  <c r="H122" i="2"/>
  <c r="H123" i="2"/>
  <c r="H124" i="2"/>
  <c r="H125" i="2"/>
  <c r="H126" i="2"/>
  <c r="H127" i="2"/>
  <c r="K127" i="2" s="1"/>
  <c r="H128" i="2"/>
  <c r="H129" i="2"/>
  <c r="H130" i="2"/>
  <c r="H131" i="2"/>
  <c r="H132" i="2"/>
  <c r="H133" i="2"/>
  <c r="H134" i="2"/>
  <c r="H135" i="2"/>
  <c r="H136" i="2"/>
  <c r="H137" i="2"/>
  <c r="H138" i="2"/>
  <c r="H139" i="2"/>
  <c r="K139" i="2" s="1"/>
  <c r="H140" i="2"/>
  <c r="H141" i="2"/>
  <c r="H142" i="2"/>
  <c r="H143" i="2"/>
  <c r="H144" i="2"/>
  <c r="H145" i="2"/>
  <c r="H146" i="2"/>
  <c r="H147" i="2"/>
  <c r="H148" i="2"/>
  <c r="H149" i="2"/>
  <c r="H150" i="2"/>
  <c r="H151" i="2"/>
  <c r="K151" i="2" s="1"/>
  <c r="H152" i="2"/>
  <c r="H153" i="2"/>
  <c r="H154" i="2"/>
  <c r="H155" i="2"/>
  <c r="H156" i="2"/>
  <c r="H157" i="2"/>
  <c r="H158" i="2"/>
  <c r="H159" i="2"/>
  <c r="H160" i="2"/>
  <c r="H161" i="2"/>
  <c r="H162" i="2"/>
  <c r="H163" i="2"/>
  <c r="K163" i="2" s="1"/>
  <c r="H164" i="2"/>
  <c r="H165" i="2"/>
  <c r="H166" i="2"/>
  <c r="H167" i="2"/>
  <c r="H168" i="2"/>
  <c r="H169" i="2"/>
  <c r="H170" i="2"/>
  <c r="H171" i="2"/>
  <c r="H172" i="2"/>
  <c r="H173" i="2"/>
  <c r="H174" i="2"/>
  <c r="H175" i="2"/>
  <c r="K175" i="2" s="1"/>
  <c r="H176" i="2"/>
  <c r="H177" i="2"/>
  <c r="H178" i="2"/>
  <c r="H179" i="2"/>
  <c r="H180" i="2"/>
  <c r="H181" i="2"/>
  <c r="H182" i="2"/>
  <c r="H183" i="2"/>
  <c r="H184" i="2"/>
  <c r="H185" i="2"/>
  <c r="H186" i="2"/>
  <c r="H187" i="2"/>
  <c r="K187" i="2" s="1"/>
  <c r="H188" i="2"/>
  <c r="H189" i="2"/>
  <c r="H190" i="2"/>
  <c r="H191" i="2"/>
  <c r="H192" i="2"/>
  <c r="H193" i="2"/>
  <c r="H194" i="2"/>
  <c r="H195" i="2"/>
  <c r="H196" i="2"/>
  <c r="H197" i="2"/>
  <c r="H198" i="2"/>
  <c r="H199" i="2"/>
  <c r="K199" i="2" s="1"/>
  <c r="H200" i="2"/>
  <c r="H201" i="2"/>
  <c r="H202" i="2"/>
  <c r="H203" i="2"/>
  <c r="H204" i="2"/>
  <c r="H205" i="2"/>
  <c r="H206" i="2"/>
  <c r="H207" i="2"/>
  <c r="H208" i="2"/>
  <c r="H209" i="2"/>
  <c r="H210" i="2"/>
  <c r="H211" i="2"/>
  <c r="K211" i="2" s="1"/>
  <c r="H212" i="2"/>
  <c r="H213" i="2"/>
  <c r="H214" i="2"/>
  <c r="H215" i="2"/>
  <c r="H216" i="2"/>
  <c r="H217" i="2"/>
  <c r="H218" i="2"/>
  <c r="H219" i="2"/>
  <c r="H220" i="2"/>
  <c r="H221" i="2"/>
  <c r="H222" i="2"/>
  <c r="H223" i="2"/>
  <c r="K223" i="2" s="1"/>
  <c r="H224" i="2"/>
  <c r="H225" i="2"/>
  <c r="H226" i="2"/>
  <c r="H227" i="2"/>
  <c r="H228" i="2"/>
  <c r="H229" i="2"/>
  <c r="H230" i="2"/>
  <c r="H231" i="2"/>
  <c r="H232" i="2"/>
  <c r="H233" i="2"/>
  <c r="H234" i="2"/>
  <c r="H235" i="2"/>
  <c r="K235" i="2" s="1"/>
  <c r="H236" i="2"/>
  <c r="H237" i="2"/>
  <c r="H238" i="2"/>
  <c r="H239" i="2"/>
  <c r="H240" i="2"/>
  <c r="H241" i="2"/>
  <c r="H242" i="2"/>
  <c r="H243" i="2"/>
  <c r="H244" i="2"/>
  <c r="H245" i="2"/>
  <c r="H246" i="2"/>
  <c r="H247" i="2"/>
  <c r="K247" i="2" s="1"/>
  <c r="H248" i="2"/>
  <c r="H249" i="2"/>
  <c r="H250" i="2"/>
  <c r="H251" i="2"/>
  <c r="H252" i="2"/>
  <c r="H253" i="2"/>
  <c r="H254" i="2"/>
  <c r="H255" i="2"/>
  <c r="H256" i="2"/>
  <c r="H257" i="2"/>
  <c r="H258" i="2"/>
  <c r="H259" i="2"/>
  <c r="K259" i="2" s="1"/>
  <c r="H260" i="2"/>
  <c r="H261" i="2"/>
  <c r="H262" i="2"/>
  <c r="H263" i="2"/>
  <c r="H264" i="2"/>
  <c r="H265" i="2"/>
  <c r="H266" i="2"/>
  <c r="H267" i="2"/>
  <c r="H268" i="2"/>
  <c r="H269" i="2"/>
  <c r="H270" i="2"/>
  <c r="H271" i="2"/>
  <c r="K271" i="2" s="1"/>
  <c r="H272" i="2"/>
  <c r="H273" i="2"/>
  <c r="H274" i="2"/>
  <c r="H275" i="2"/>
  <c r="H276" i="2"/>
  <c r="H277" i="2"/>
  <c r="H278" i="2"/>
  <c r="H279" i="2"/>
  <c r="H280" i="2"/>
  <c r="H281" i="2"/>
  <c r="H282" i="2"/>
  <c r="H283" i="2"/>
  <c r="K283" i="2" s="1"/>
  <c r="H284" i="2"/>
  <c r="H285" i="2"/>
  <c r="H286" i="2"/>
  <c r="H287" i="2"/>
  <c r="H288" i="2"/>
  <c r="H289" i="2"/>
  <c r="H290" i="2"/>
  <c r="H291" i="2"/>
  <c r="H292" i="2"/>
  <c r="H293" i="2"/>
  <c r="H294" i="2"/>
  <c r="H295" i="2"/>
  <c r="K295" i="2" s="1"/>
  <c r="H296" i="2"/>
  <c r="H297" i="2"/>
  <c r="H298" i="2"/>
  <c r="H299" i="2"/>
  <c r="H300" i="2"/>
  <c r="H301" i="2"/>
  <c r="H302" i="2"/>
  <c r="H303" i="2"/>
  <c r="H304" i="2"/>
  <c r="H305" i="2"/>
  <c r="H306" i="2"/>
  <c r="H307" i="2"/>
  <c r="K307" i="2" s="1"/>
  <c r="H308" i="2"/>
  <c r="H309" i="2"/>
  <c r="H310" i="2"/>
  <c r="H311" i="2"/>
  <c r="H312" i="2"/>
  <c r="H313" i="2"/>
  <c r="H314" i="2"/>
  <c r="H315" i="2"/>
  <c r="H316" i="2"/>
  <c r="H317" i="2"/>
  <c r="H318" i="2"/>
  <c r="H319" i="2"/>
  <c r="K319" i="2" s="1"/>
  <c r="H320" i="2"/>
  <c r="H321" i="2"/>
  <c r="H322" i="2"/>
  <c r="H323" i="2"/>
  <c r="H324" i="2"/>
  <c r="H325" i="2"/>
  <c r="H326" i="2"/>
  <c r="H327" i="2"/>
  <c r="H328" i="2"/>
  <c r="H329" i="2"/>
  <c r="H330" i="2"/>
  <c r="H331" i="2"/>
  <c r="K331" i="2" s="1"/>
  <c r="H332" i="2"/>
  <c r="H333" i="2"/>
  <c r="H334" i="2"/>
  <c r="H335" i="2"/>
  <c r="H336" i="2"/>
  <c r="H337" i="2"/>
  <c r="H338" i="2"/>
  <c r="H339" i="2"/>
  <c r="H340" i="2"/>
  <c r="H341" i="2"/>
  <c r="H342" i="2"/>
  <c r="H343" i="2"/>
  <c r="K343" i="2" s="1"/>
  <c r="H344" i="2"/>
  <c r="H345" i="2"/>
  <c r="H346" i="2"/>
  <c r="H347" i="2"/>
  <c r="H348" i="2"/>
  <c r="H349" i="2"/>
  <c r="H350" i="2"/>
  <c r="H351" i="2"/>
  <c r="H352" i="2"/>
  <c r="H353" i="2"/>
  <c r="H354" i="2"/>
  <c r="H355" i="2"/>
  <c r="K355" i="2" s="1"/>
  <c r="H356" i="2"/>
  <c r="H357" i="2"/>
  <c r="H358" i="2"/>
  <c r="H359" i="2"/>
  <c r="H360" i="2"/>
  <c r="H361" i="2"/>
  <c r="H362" i="2"/>
  <c r="H363" i="2"/>
  <c r="H364" i="2"/>
  <c r="H365" i="2"/>
  <c r="H366" i="2"/>
  <c r="H367" i="2"/>
  <c r="K367" i="2" s="1"/>
  <c r="H368" i="2"/>
  <c r="H369" i="2"/>
  <c r="H370" i="2"/>
  <c r="H371" i="2"/>
  <c r="H372" i="2"/>
  <c r="H373" i="2"/>
  <c r="H374" i="2"/>
  <c r="H375" i="2"/>
  <c r="H376" i="2"/>
  <c r="H377" i="2"/>
  <c r="H378" i="2"/>
  <c r="H379" i="2"/>
  <c r="K379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K391" i="2" s="1"/>
  <c r="H392" i="2"/>
  <c r="H393" i="2"/>
  <c r="H394" i="2"/>
  <c r="H395" i="2"/>
  <c r="H396" i="2"/>
  <c r="H397" i="2"/>
  <c r="H398" i="2"/>
  <c r="H399" i="2"/>
  <c r="H400" i="2"/>
  <c r="H401" i="2"/>
  <c r="H402" i="2"/>
  <c r="H403" i="2"/>
  <c r="K403" i="2" s="1"/>
  <c r="H404" i="2"/>
  <c r="H405" i="2"/>
  <c r="H406" i="2"/>
  <c r="H407" i="2"/>
  <c r="H408" i="2"/>
  <c r="H409" i="2"/>
  <c r="H410" i="2"/>
  <c r="H411" i="2"/>
  <c r="H412" i="2"/>
  <c r="H413" i="2"/>
  <c r="H414" i="2"/>
  <c r="H415" i="2"/>
  <c r="K415" i="2" s="1"/>
  <c r="H416" i="2"/>
  <c r="H417" i="2"/>
  <c r="H418" i="2"/>
  <c r="H419" i="2"/>
  <c r="H420" i="2"/>
  <c r="H421" i="2"/>
  <c r="H422" i="2"/>
  <c r="H423" i="2"/>
  <c r="H424" i="2"/>
  <c r="H425" i="2"/>
  <c r="H426" i="2"/>
  <c r="H427" i="2"/>
  <c r="K427" i="2" s="1"/>
  <c r="H428" i="2"/>
  <c r="H429" i="2"/>
  <c r="H430" i="2"/>
  <c r="H431" i="2"/>
  <c r="H432" i="2"/>
  <c r="H433" i="2"/>
  <c r="H434" i="2"/>
  <c r="H435" i="2"/>
  <c r="H436" i="2"/>
  <c r="H437" i="2"/>
  <c r="H438" i="2"/>
  <c r="H439" i="2"/>
  <c r="K439" i="2" s="1"/>
  <c r="H440" i="2"/>
  <c r="H441" i="2"/>
  <c r="H442" i="2"/>
  <c r="H443" i="2"/>
  <c r="H444" i="2"/>
  <c r="H445" i="2"/>
  <c r="H446" i="2"/>
  <c r="H447" i="2"/>
  <c r="H448" i="2"/>
  <c r="H449" i="2"/>
  <c r="H450" i="2"/>
  <c r="H451" i="2"/>
  <c r="K451" i="2" s="1"/>
  <c r="H452" i="2"/>
  <c r="H453" i="2"/>
  <c r="H454" i="2"/>
  <c r="H455" i="2"/>
  <c r="H456" i="2"/>
  <c r="H457" i="2"/>
  <c r="H458" i="2"/>
  <c r="H459" i="2"/>
  <c r="H460" i="2"/>
  <c r="H461" i="2"/>
  <c r="H462" i="2"/>
  <c r="H463" i="2"/>
  <c r="K463" i="2" s="1"/>
  <c r="H464" i="2"/>
  <c r="H465" i="2"/>
  <c r="H466" i="2"/>
  <c r="H467" i="2"/>
  <c r="H468" i="2"/>
  <c r="H469" i="2"/>
  <c r="H470" i="2"/>
  <c r="H471" i="2"/>
  <c r="H472" i="2"/>
  <c r="H473" i="2"/>
  <c r="H474" i="2"/>
  <c r="H475" i="2"/>
  <c r="K475" i="2" s="1"/>
  <c r="H476" i="2"/>
  <c r="H477" i="2"/>
  <c r="H478" i="2"/>
  <c r="H479" i="2"/>
  <c r="H480" i="2"/>
  <c r="H481" i="2"/>
  <c r="H482" i="2"/>
  <c r="H483" i="2"/>
  <c r="H484" i="2"/>
  <c r="H485" i="2"/>
  <c r="H486" i="2"/>
  <c r="H487" i="2"/>
  <c r="K487" i="2" s="1"/>
  <c r="H488" i="2"/>
  <c r="H489" i="2"/>
  <c r="H490" i="2"/>
  <c r="H491" i="2"/>
  <c r="H492" i="2"/>
  <c r="H493" i="2"/>
  <c r="H494" i="2"/>
  <c r="H495" i="2"/>
  <c r="H496" i="2"/>
  <c r="H497" i="2"/>
  <c r="H498" i="2"/>
  <c r="H499" i="2"/>
  <c r="K499" i="2" s="1"/>
  <c r="H500" i="2"/>
  <c r="H501" i="2"/>
  <c r="H502" i="2"/>
  <c r="H503" i="2"/>
  <c r="H504" i="2"/>
  <c r="H505" i="2"/>
  <c r="H506" i="2"/>
  <c r="H507" i="2"/>
  <c r="H508" i="2"/>
  <c r="H509" i="2"/>
  <c r="H510" i="2"/>
  <c r="H511" i="2"/>
  <c r="K511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K523" i="2" s="1"/>
  <c r="H524" i="2"/>
  <c r="H525" i="2"/>
  <c r="H526" i="2"/>
  <c r="H527" i="2"/>
  <c r="H528" i="2"/>
  <c r="H529" i="2"/>
  <c r="H530" i="2"/>
  <c r="H531" i="2"/>
  <c r="H532" i="2"/>
  <c r="H533" i="2"/>
  <c r="H534" i="2"/>
  <c r="H535" i="2"/>
  <c r="K535" i="2" s="1"/>
  <c r="H536" i="2"/>
  <c r="H537" i="2"/>
  <c r="H538" i="2"/>
  <c r="H539" i="2"/>
  <c r="H540" i="2"/>
  <c r="H541" i="2"/>
  <c r="H542" i="2"/>
  <c r="H543" i="2"/>
  <c r="H544" i="2"/>
  <c r="H545" i="2"/>
  <c r="H546" i="2"/>
  <c r="H547" i="2"/>
  <c r="K547" i="2" s="1"/>
  <c r="H548" i="2"/>
  <c r="H549" i="2"/>
  <c r="H550" i="2"/>
  <c r="H551" i="2"/>
  <c r="H552" i="2"/>
  <c r="H553" i="2"/>
  <c r="H554" i="2"/>
  <c r="H555" i="2"/>
  <c r="H556" i="2"/>
  <c r="H557" i="2"/>
  <c r="H558" i="2"/>
  <c r="H559" i="2"/>
  <c r="K559" i="2" s="1"/>
  <c r="H560" i="2"/>
  <c r="H561" i="2"/>
  <c r="H562" i="2"/>
  <c r="H563" i="2"/>
  <c r="H564" i="2"/>
  <c r="H565" i="2"/>
  <c r="H566" i="2"/>
  <c r="H567" i="2"/>
  <c r="H568" i="2"/>
  <c r="H569" i="2"/>
  <c r="H570" i="2"/>
  <c r="H571" i="2"/>
  <c r="K571" i="2" s="1"/>
  <c r="H572" i="2"/>
  <c r="H573" i="2"/>
  <c r="H574" i="2"/>
  <c r="H575" i="2"/>
  <c r="H576" i="2"/>
  <c r="H577" i="2"/>
  <c r="H578" i="2"/>
  <c r="H579" i="2"/>
  <c r="H580" i="2"/>
  <c r="H581" i="2"/>
  <c r="H582" i="2"/>
  <c r="H583" i="2"/>
  <c r="K583" i="2" s="1"/>
  <c r="H584" i="2"/>
  <c r="H585" i="2"/>
  <c r="H586" i="2"/>
  <c r="H587" i="2"/>
  <c r="H588" i="2"/>
  <c r="H589" i="2"/>
  <c r="H590" i="2"/>
  <c r="H591" i="2"/>
  <c r="H592" i="2"/>
  <c r="H593" i="2"/>
  <c r="H594" i="2"/>
  <c r="H595" i="2"/>
  <c r="K595" i="2" s="1"/>
  <c r="H596" i="2"/>
  <c r="H597" i="2"/>
  <c r="H598" i="2"/>
  <c r="H599" i="2"/>
  <c r="H600" i="2"/>
  <c r="H601" i="2"/>
  <c r="H602" i="2"/>
  <c r="H603" i="2"/>
  <c r="H604" i="2"/>
  <c r="H605" i="2"/>
  <c r="H606" i="2"/>
  <c r="H607" i="2"/>
  <c r="K607" i="2" s="1"/>
  <c r="H608" i="2"/>
  <c r="H609" i="2"/>
  <c r="H610" i="2"/>
  <c r="H611" i="2"/>
  <c r="H612" i="2"/>
  <c r="H613" i="2"/>
  <c r="H614" i="2"/>
  <c r="H615" i="2"/>
  <c r="H616" i="2"/>
  <c r="H617" i="2"/>
  <c r="H618" i="2"/>
  <c r="H619" i="2"/>
  <c r="K619" i="2" s="1"/>
  <c r="H620" i="2"/>
  <c r="H621" i="2"/>
  <c r="H622" i="2"/>
  <c r="H623" i="2"/>
  <c r="H624" i="2"/>
  <c r="H625" i="2"/>
  <c r="H626" i="2"/>
  <c r="H627" i="2"/>
  <c r="H628" i="2"/>
  <c r="H629" i="2"/>
  <c r="H630" i="2"/>
  <c r="H631" i="2"/>
  <c r="K631" i="2" s="1"/>
  <c r="H632" i="2"/>
  <c r="H633" i="2"/>
  <c r="H634" i="2"/>
  <c r="H635" i="2"/>
  <c r="H636" i="2"/>
  <c r="H637" i="2"/>
  <c r="H638" i="2"/>
  <c r="H639" i="2"/>
  <c r="H640" i="2"/>
  <c r="H641" i="2"/>
  <c r="H642" i="2"/>
  <c r="H643" i="2"/>
  <c r="K643" i="2" s="1"/>
  <c r="H644" i="2"/>
  <c r="H645" i="2"/>
  <c r="H646" i="2"/>
  <c r="H647" i="2"/>
  <c r="H648" i="2"/>
  <c r="H649" i="2"/>
  <c r="H650" i="2"/>
  <c r="H651" i="2"/>
  <c r="H652" i="2"/>
  <c r="H653" i="2"/>
  <c r="H654" i="2"/>
  <c r="H655" i="2"/>
  <c r="K655" i="2" s="1"/>
  <c r="H656" i="2"/>
  <c r="H657" i="2"/>
  <c r="H658" i="2"/>
  <c r="H659" i="2"/>
  <c r="H660" i="2"/>
  <c r="H661" i="2"/>
  <c r="H662" i="2"/>
  <c r="H663" i="2"/>
  <c r="H664" i="2"/>
  <c r="H665" i="2"/>
  <c r="H666" i="2"/>
  <c r="H667" i="2"/>
  <c r="K667" i="2" s="1"/>
  <c r="H668" i="2"/>
  <c r="H669" i="2"/>
  <c r="H670" i="2"/>
  <c r="H671" i="2"/>
  <c r="H672" i="2"/>
  <c r="H673" i="2"/>
  <c r="H674" i="2"/>
  <c r="H675" i="2"/>
  <c r="H676" i="2"/>
  <c r="H677" i="2"/>
  <c r="H678" i="2"/>
  <c r="H679" i="2"/>
  <c r="K679" i="2" s="1"/>
  <c r="H680" i="2"/>
  <c r="H681" i="2"/>
  <c r="H682" i="2"/>
  <c r="H683" i="2"/>
  <c r="H684" i="2"/>
  <c r="H685" i="2"/>
  <c r="H686" i="2"/>
  <c r="H687" i="2"/>
  <c r="H688" i="2"/>
  <c r="H689" i="2"/>
  <c r="H690" i="2"/>
  <c r="H691" i="2"/>
  <c r="K691" i="2" s="1"/>
  <c r="H692" i="2"/>
  <c r="H693" i="2"/>
  <c r="H694" i="2"/>
  <c r="H695" i="2"/>
  <c r="H696" i="2"/>
  <c r="H697" i="2"/>
  <c r="H698" i="2"/>
  <c r="H699" i="2"/>
  <c r="H700" i="2"/>
  <c r="H701" i="2"/>
  <c r="H702" i="2"/>
  <c r="H703" i="2"/>
  <c r="K703" i="2" s="1"/>
  <c r="H704" i="2"/>
  <c r="H705" i="2"/>
  <c r="H706" i="2"/>
  <c r="H707" i="2"/>
  <c r="H708" i="2"/>
  <c r="H709" i="2"/>
  <c r="H710" i="2"/>
  <c r="H711" i="2"/>
  <c r="H712" i="2"/>
  <c r="H713" i="2"/>
  <c r="H714" i="2"/>
  <c r="H715" i="2"/>
  <c r="K715" i="2" s="1"/>
  <c r="H716" i="2"/>
  <c r="H717" i="2"/>
  <c r="H718" i="2"/>
  <c r="H719" i="2"/>
  <c r="H720" i="2"/>
  <c r="H721" i="2"/>
  <c r="H722" i="2"/>
  <c r="H723" i="2"/>
  <c r="H724" i="2"/>
  <c r="H725" i="2"/>
  <c r="H726" i="2"/>
  <c r="H727" i="2"/>
  <c r="K727" i="2" s="1"/>
  <c r="H728" i="2"/>
  <c r="H729" i="2"/>
  <c r="H730" i="2"/>
  <c r="H731" i="2"/>
  <c r="H732" i="2"/>
  <c r="H733" i="2"/>
  <c r="H734" i="2"/>
  <c r="H735" i="2"/>
  <c r="H736" i="2"/>
  <c r="H737" i="2"/>
  <c r="H738" i="2"/>
  <c r="H739" i="2"/>
  <c r="K739" i="2" s="1"/>
  <c r="H740" i="2"/>
  <c r="H741" i="2"/>
  <c r="H742" i="2"/>
  <c r="H743" i="2"/>
  <c r="H744" i="2"/>
  <c r="H745" i="2"/>
  <c r="H746" i="2"/>
  <c r="H747" i="2"/>
  <c r="H748" i="2"/>
  <c r="H749" i="2"/>
  <c r="H750" i="2"/>
  <c r="H751" i="2"/>
  <c r="K751" i="2" s="1"/>
  <c r="H752" i="2"/>
  <c r="H753" i="2"/>
  <c r="H754" i="2"/>
  <c r="H755" i="2"/>
  <c r="H756" i="2"/>
  <c r="H757" i="2"/>
  <c r="H758" i="2"/>
  <c r="H759" i="2"/>
  <c r="H760" i="2"/>
  <c r="H761" i="2"/>
  <c r="H762" i="2"/>
  <c r="H763" i="2"/>
  <c r="K763" i="2" s="1"/>
  <c r="H764" i="2"/>
  <c r="H765" i="2"/>
  <c r="H766" i="2"/>
  <c r="H767" i="2"/>
  <c r="H768" i="2"/>
  <c r="H769" i="2"/>
  <c r="H770" i="2"/>
  <c r="H771" i="2"/>
  <c r="H772" i="2"/>
  <c r="H773" i="2"/>
  <c r="H774" i="2"/>
  <c r="H775" i="2"/>
  <c r="K775" i="2" s="1"/>
  <c r="H776" i="2"/>
  <c r="H777" i="2"/>
  <c r="H778" i="2"/>
  <c r="H779" i="2"/>
  <c r="H780" i="2"/>
  <c r="H781" i="2"/>
  <c r="H782" i="2"/>
  <c r="H783" i="2"/>
  <c r="H784" i="2"/>
  <c r="H785" i="2"/>
  <c r="H786" i="2"/>
  <c r="H787" i="2"/>
  <c r="K787" i="2" s="1"/>
  <c r="H788" i="2"/>
  <c r="H789" i="2"/>
  <c r="H790" i="2"/>
  <c r="H791" i="2"/>
  <c r="H792" i="2"/>
  <c r="H793" i="2"/>
  <c r="H794" i="2"/>
  <c r="H795" i="2"/>
  <c r="H796" i="2"/>
  <c r="H797" i="2"/>
  <c r="H798" i="2"/>
  <c r="H799" i="2"/>
  <c r="K799" i="2" s="1"/>
  <c r="H800" i="2"/>
  <c r="H801" i="2"/>
  <c r="H802" i="2"/>
  <c r="H803" i="2"/>
  <c r="H804" i="2"/>
  <c r="H805" i="2"/>
  <c r="H806" i="2"/>
  <c r="H807" i="2"/>
  <c r="H808" i="2"/>
  <c r="H809" i="2"/>
  <c r="H810" i="2"/>
  <c r="H811" i="2"/>
  <c r="K811" i="2" s="1"/>
  <c r="H812" i="2"/>
  <c r="H813" i="2"/>
  <c r="H814" i="2"/>
  <c r="H815" i="2"/>
  <c r="H816" i="2"/>
  <c r="H817" i="2"/>
  <c r="H818" i="2"/>
  <c r="H819" i="2"/>
  <c r="H820" i="2"/>
  <c r="H821" i="2"/>
  <c r="H822" i="2"/>
  <c r="H823" i="2"/>
  <c r="K823" i="2" s="1"/>
  <c r="H824" i="2"/>
  <c r="H825" i="2"/>
  <c r="H826" i="2"/>
  <c r="H827" i="2"/>
  <c r="H828" i="2"/>
  <c r="H829" i="2"/>
  <c r="H830" i="2"/>
  <c r="H831" i="2"/>
  <c r="H832" i="2"/>
  <c r="H833" i="2"/>
  <c r="H834" i="2"/>
  <c r="H835" i="2"/>
  <c r="K835" i="2" s="1"/>
  <c r="H836" i="2"/>
  <c r="H837" i="2"/>
  <c r="H838" i="2"/>
  <c r="H839" i="2"/>
  <c r="H840" i="2"/>
  <c r="H841" i="2"/>
  <c r="H842" i="2"/>
  <c r="H843" i="2"/>
  <c r="H844" i="2"/>
  <c r="H845" i="2"/>
  <c r="H846" i="2"/>
  <c r="H847" i="2"/>
  <c r="K847" i="2" s="1"/>
  <c r="H848" i="2"/>
  <c r="H849" i="2"/>
  <c r="H850" i="2"/>
  <c r="H851" i="2"/>
  <c r="H852" i="2"/>
  <c r="H853" i="2"/>
  <c r="H854" i="2"/>
  <c r="H855" i="2"/>
  <c r="H856" i="2"/>
  <c r="H857" i="2"/>
  <c r="H858" i="2"/>
  <c r="H859" i="2"/>
  <c r="K859" i="2" s="1"/>
  <c r="H860" i="2"/>
  <c r="H861" i="2"/>
  <c r="H862" i="2"/>
  <c r="H863" i="2"/>
  <c r="H864" i="2"/>
  <c r="H865" i="2"/>
  <c r="H866" i="2"/>
  <c r="H867" i="2"/>
  <c r="H868" i="2"/>
  <c r="H869" i="2"/>
  <c r="H870" i="2"/>
  <c r="H871" i="2"/>
  <c r="K871" i="2" s="1"/>
  <c r="H872" i="2"/>
  <c r="H873" i="2"/>
  <c r="H874" i="2"/>
  <c r="H875" i="2"/>
  <c r="H876" i="2"/>
  <c r="H877" i="2"/>
  <c r="H878" i="2"/>
  <c r="H879" i="2"/>
  <c r="H880" i="2"/>
  <c r="H881" i="2"/>
  <c r="H882" i="2"/>
  <c r="H883" i="2"/>
  <c r="K883" i="2" s="1"/>
  <c r="H884" i="2"/>
  <c r="H885" i="2"/>
  <c r="H886" i="2"/>
  <c r="H887" i="2"/>
  <c r="H888" i="2"/>
  <c r="H889" i="2"/>
  <c r="H890" i="2"/>
  <c r="H891" i="2"/>
  <c r="H892" i="2"/>
  <c r="H893" i="2"/>
  <c r="H894" i="2"/>
  <c r="H895" i="2"/>
  <c r="K895" i="2" s="1"/>
  <c r="H896" i="2"/>
  <c r="H897" i="2"/>
  <c r="H898" i="2"/>
  <c r="H899" i="2"/>
  <c r="H900" i="2"/>
  <c r="H901" i="2"/>
  <c r="H902" i="2"/>
  <c r="H903" i="2"/>
  <c r="H904" i="2"/>
  <c r="H905" i="2"/>
  <c r="H906" i="2"/>
  <c r="H907" i="2"/>
  <c r="K907" i="2" s="1"/>
  <c r="H908" i="2"/>
  <c r="H909" i="2"/>
  <c r="H910" i="2"/>
  <c r="H911" i="2"/>
  <c r="H912" i="2"/>
  <c r="H913" i="2"/>
  <c r="H914" i="2"/>
  <c r="H915" i="2"/>
  <c r="H916" i="2"/>
  <c r="H917" i="2"/>
  <c r="H918" i="2"/>
  <c r="H919" i="2"/>
  <c r="K919" i="2" s="1"/>
  <c r="H920" i="2"/>
  <c r="H921" i="2"/>
  <c r="H922" i="2"/>
  <c r="H923" i="2"/>
  <c r="H924" i="2"/>
  <c r="H925" i="2"/>
  <c r="H926" i="2"/>
  <c r="H927" i="2"/>
  <c r="H928" i="2"/>
  <c r="H929" i="2"/>
  <c r="H930" i="2"/>
  <c r="H931" i="2"/>
  <c r="K931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K943" i="2" s="1"/>
  <c r="H944" i="2"/>
  <c r="H945" i="2"/>
  <c r="H946" i="2"/>
  <c r="H947" i="2"/>
  <c r="H948" i="2"/>
  <c r="H949" i="2"/>
  <c r="H950" i="2"/>
  <c r="H951" i="2"/>
  <c r="H952" i="2"/>
  <c r="H953" i="2"/>
  <c r="H954" i="2"/>
  <c r="H955" i="2"/>
  <c r="K955" i="2" s="1"/>
  <c r="H956" i="2"/>
  <c r="H957" i="2"/>
  <c r="H958" i="2"/>
  <c r="H959" i="2"/>
  <c r="H960" i="2"/>
  <c r="H961" i="2"/>
  <c r="H962" i="2"/>
  <c r="H963" i="2"/>
  <c r="H964" i="2"/>
  <c r="H965" i="2"/>
  <c r="H966" i="2"/>
  <c r="H967" i="2"/>
  <c r="K967" i="2" s="1"/>
  <c r="H968" i="2"/>
  <c r="H969" i="2"/>
  <c r="H970" i="2"/>
  <c r="H971" i="2"/>
  <c r="H972" i="2"/>
  <c r="H973" i="2"/>
  <c r="H974" i="2"/>
  <c r="H975" i="2"/>
  <c r="H976" i="2"/>
  <c r="H977" i="2"/>
  <c r="H978" i="2"/>
  <c r="H979" i="2"/>
  <c r="K979" i="2" s="1"/>
  <c r="H980" i="2"/>
  <c r="H981" i="2"/>
  <c r="H982" i="2"/>
  <c r="H983" i="2"/>
  <c r="H984" i="2"/>
  <c r="H985" i="2"/>
  <c r="H986" i="2"/>
  <c r="H987" i="2"/>
  <c r="H988" i="2"/>
  <c r="H989" i="2"/>
  <c r="H990" i="2"/>
  <c r="H991" i="2"/>
  <c r="K991" i="2" s="1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K1003" i="2" s="1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K1015" i="2" s="1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K1027" i="2" s="1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K1039" i="2" s="1"/>
  <c r="H1040" i="2"/>
  <c r="H1041" i="2"/>
  <c r="H1042" i="2"/>
  <c r="H1043" i="2"/>
  <c r="H1044" i="2"/>
  <c r="H1045" i="2"/>
  <c r="H1046" i="2"/>
  <c r="H1047" i="2"/>
  <c r="H1048" i="2"/>
  <c r="H1049" i="2"/>
  <c r="H2" i="2"/>
  <c r="K3" i="2"/>
  <c r="K4" i="2"/>
  <c r="K5" i="2"/>
  <c r="K6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4" i="2"/>
  <c r="K45" i="2"/>
  <c r="K46" i="2"/>
  <c r="K47" i="2"/>
  <c r="K48" i="2"/>
  <c r="K49" i="2"/>
  <c r="K50" i="2"/>
  <c r="K51" i="2"/>
  <c r="K52" i="2"/>
  <c r="K53" i="2"/>
  <c r="K54" i="2"/>
  <c r="K56" i="2"/>
  <c r="K57" i="2"/>
  <c r="K58" i="2"/>
  <c r="K59" i="2"/>
  <c r="K60" i="2"/>
  <c r="K61" i="2"/>
  <c r="K62" i="2"/>
  <c r="K63" i="2"/>
  <c r="K64" i="2"/>
  <c r="K65" i="2"/>
  <c r="K66" i="2"/>
  <c r="K68" i="2"/>
  <c r="K69" i="2"/>
  <c r="K70" i="2"/>
  <c r="K71" i="2"/>
  <c r="K72" i="2"/>
  <c r="K73" i="2"/>
  <c r="K74" i="2"/>
  <c r="K75" i="2"/>
  <c r="K76" i="2"/>
  <c r="K77" i="2"/>
  <c r="K78" i="2"/>
  <c r="K80" i="2"/>
  <c r="K81" i="2"/>
  <c r="K82" i="2"/>
  <c r="K83" i="2"/>
  <c r="K84" i="2"/>
  <c r="K85" i="2"/>
  <c r="K86" i="2"/>
  <c r="K87" i="2"/>
  <c r="K88" i="2"/>
  <c r="K89" i="2"/>
  <c r="K90" i="2"/>
  <c r="K92" i="2"/>
  <c r="K93" i="2"/>
  <c r="K94" i="2"/>
  <c r="K95" i="2"/>
  <c r="K96" i="2"/>
  <c r="K97" i="2"/>
  <c r="K98" i="2"/>
  <c r="K99" i="2"/>
  <c r="K100" i="2"/>
  <c r="K101" i="2"/>
  <c r="K102" i="2"/>
  <c r="K104" i="2"/>
  <c r="K105" i="2"/>
  <c r="K106" i="2"/>
  <c r="K107" i="2"/>
  <c r="K108" i="2"/>
  <c r="K109" i="2"/>
  <c r="K110" i="2"/>
  <c r="K111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126" i="2"/>
  <c r="K128" i="2"/>
  <c r="K129" i="2"/>
  <c r="K130" i="2"/>
  <c r="K131" i="2"/>
  <c r="K132" i="2"/>
  <c r="K133" i="2"/>
  <c r="K134" i="2"/>
  <c r="K135" i="2"/>
  <c r="K136" i="2"/>
  <c r="K137" i="2"/>
  <c r="K138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153" i="2"/>
  <c r="K154" i="2"/>
  <c r="K155" i="2"/>
  <c r="K156" i="2"/>
  <c r="K157" i="2"/>
  <c r="K158" i="2"/>
  <c r="K159" i="2"/>
  <c r="K160" i="2"/>
  <c r="K161" i="2"/>
  <c r="K162" i="2"/>
  <c r="K164" i="2"/>
  <c r="K165" i="2"/>
  <c r="K166" i="2"/>
  <c r="K167" i="2"/>
  <c r="K168" i="2"/>
  <c r="K169" i="2"/>
  <c r="K170" i="2"/>
  <c r="K171" i="2"/>
  <c r="K172" i="2"/>
  <c r="K173" i="2"/>
  <c r="K174" i="2"/>
  <c r="K176" i="2"/>
  <c r="K177" i="2"/>
  <c r="K178" i="2"/>
  <c r="K179" i="2"/>
  <c r="K180" i="2"/>
  <c r="K181" i="2"/>
  <c r="K182" i="2"/>
  <c r="K183" i="2"/>
  <c r="K184" i="2"/>
  <c r="K185" i="2"/>
  <c r="K186" i="2"/>
  <c r="K188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0" i="2"/>
  <c r="K212" i="2"/>
  <c r="K213" i="2"/>
  <c r="K214" i="2"/>
  <c r="K215" i="2"/>
  <c r="K216" i="2"/>
  <c r="K217" i="2"/>
  <c r="K218" i="2"/>
  <c r="K219" i="2"/>
  <c r="K220" i="2"/>
  <c r="K221" i="2"/>
  <c r="K222" i="2"/>
  <c r="K224" i="2"/>
  <c r="K225" i="2"/>
  <c r="K226" i="2"/>
  <c r="K227" i="2"/>
  <c r="K228" i="2"/>
  <c r="K229" i="2"/>
  <c r="K230" i="2"/>
  <c r="K231" i="2"/>
  <c r="K232" i="2"/>
  <c r="K233" i="2"/>
  <c r="K234" i="2"/>
  <c r="K236" i="2"/>
  <c r="K237" i="2"/>
  <c r="K238" i="2"/>
  <c r="K239" i="2"/>
  <c r="K240" i="2"/>
  <c r="K241" i="2"/>
  <c r="K242" i="2"/>
  <c r="K243" i="2"/>
  <c r="K244" i="2"/>
  <c r="K245" i="2"/>
  <c r="K246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2" i="2"/>
  <c r="K263" i="2"/>
  <c r="K264" i="2"/>
  <c r="K265" i="2"/>
  <c r="K266" i="2"/>
  <c r="K267" i="2"/>
  <c r="K268" i="2"/>
  <c r="K269" i="2"/>
  <c r="K270" i="2"/>
  <c r="K272" i="2"/>
  <c r="K273" i="2"/>
  <c r="K274" i="2"/>
  <c r="K275" i="2"/>
  <c r="K276" i="2"/>
  <c r="K277" i="2"/>
  <c r="K278" i="2"/>
  <c r="K279" i="2"/>
  <c r="K280" i="2"/>
  <c r="K281" i="2"/>
  <c r="K282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7" i="2"/>
  <c r="K298" i="2"/>
  <c r="K299" i="2"/>
  <c r="K300" i="2"/>
  <c r="K301" i="2"/>
  <c r="K302" i="2"/>
  <c r="K303" i="2"/>
  <c r="K304" i="2"/>
  <c r="K305" i="2"/>
  <c r="K306" i="2"/>
  <c r="K308" i="2"/>
  <c r="K309" i="2"/>
  <c r="K310" i="2"/>
  <c r="K311" i="2"/>
  <c r="K312" i="2"/>
  <c r="K313" i="2"/>
  <c r="K314" i="2"/>
  <c r="K315" i="2"/>
  <c r="K316" i="2"/>
  <c r="K317" i="2"/>
  <c r="K318" i="2"/>
  <c r="K320" i="2"/>
  <c r="K321" i="2"/>
  <c r="K322" i="2"/>
  <c r="K323" i="2"/>
  <c r="K324" i="2"/>
  <c r="K325" i="2"/>
  <c r="K326" i="2"/>
  <c r="K327" i="2"/>
  <c r="K328" i="2"/>
  <c r="K329" i="2"/>
  <c r="K330" i="2"/>
  <c r="K332" i="2"/>
  <c r="K333" i="2"/>
  <c r="K334" i="2"/>
  <c r="K335" i="2"/>
  <c r="K336" i="2"/>
  <c r="K337" i="2"/>
  <c r="K338" i="2"/>
  <c r="K339" i="2"/>
  <c r="K340" i="2"/>
  <c r="K341" i="2"/>
  <c r="K342" i="2"/>
  <c r="K344" i="2"/>
  <c r="K345" i="2"/>
  <c r="K346" i="2"/>
  <c r="K347" i="2"/>
  <c r="K348" i="2"/>
  <c r="K349" i="2"/>
  <c r="K350" i="2"/>
  <c r="K351" i="2"/>
  <c r="K352" i="2"/>
  <c r="K353" i="2"/>
  <c r="K354" i="2"/>
  <c r="K356" i="2"/>
  <c r="K357" i="2"/>
  <c r="K358" i="2"/>
  <c r="K359" i="2"/>
  <c r="K360" i="2"/>
  <c r="K361" i="2"/>
  <c r="K362" i="2"/>
  <c r="K363" i="2"/>
  <c r="K364" i="2"/>
  <c r="K365" i="2"/>
  <c r="K366" i="2"/>
  <c r="K368" i="2"/>
  <c r="K369" i="2"/>
  <c r="K370" i="2"/>
  <c r="K371" i="2"/>
  <c r="K372" i="2"/>
  <c r="K373" i="2"/>
  <c r="K374" i="2"/>
  <c r="K375" i="2"/>
  <c r="K376" i="2"/>
  <c r="K377" i="2"/>
  <c r="K378" i="2"/>
  <c r="K380" i="2"/>
  <c r="K381" i="2"/>
  <c r="K382" i="2"/>
  <c r="K383" i="2"/>
  <c r="K384" i="2"/>
  <c r="K385" i="2"/>
  <c r="K386" i="2"/>
  <c r="K387" i="2"/>
  <c r="K388" i="2"/>
  <c r="K389" i="2"/>
  <c r="K390" i="2"/>
  <c r="K392" i="2"/>
  <c r="K393" i="2"/>
  <c r="K394" i="2"/>
  <c r="K395" i="2"/>
  <c r="K396" i="2"/>
  <c r="K397" i="2"/>
  <c r="K398" i="2"/>
  <c r="K399" i="2"/>
  <c r="K400" i="2"/>
  <c r="K401" i="2"/>
  <c r="K402" i="2"/>
  <c r="K404" i="2"/>
  <c r="K405" i="2"/>
  <c r="K406" i="2"/>
  <c r="K407" i="2"/>
  <c r="K408" i="2"/>
  <c r="K409" i="2"/>
  <c r="K410" i="2"/>
  <c r="K411" i="2"/>
  <c r="K412" i="2"/>
  <c r="K413" i="2"/>
  <c r="K414" i="2"/>
  <c r="K416" i="2"/>
  <c r="K417" i="2"/>
  <c r="K418" i="2"/>
  <c r="K419" i="2"/>
  <c r="K420" i="2"/>
  <c r="K421" i="2"/>
  <c r="K422" i="2"/>
  <c r="K423" i="2"/>
  <c r="K424" i="2"/>
  <c r="K425" i="2"/>
  <c r="K426" i="2"/>
  <c r="K428" i="2"/>
  <c r="K429" i="2"/>
  <c r="K430" i="2"/>
  <c r="K431" i="2"/>
  <c r="K432" i="2"/>
  <c r="K433" i="2"/>
  <c r="K434" i="2"/>
  <c r="K435" i="2"/>
  <c r="K436" i="2"/>
  <c r="K437" i="2"/>
  <c r="K438" i="2"/>
  <c r="K440" i="2"/>
  <c r="K441" i="2"/>
  <c r="K442" i="2"/>
  <c r="K443" i="2"/>
  <c r="K444" i="2"/>
  <c r="K445" i="2"/>
  <c r="K446" i="2"/>
  <c r="K447" i="2"/>
  <c r="K448" i="2"/>
  <c r="K449" i="2"/>
  <c r="K450" i="2"/>
  <c r="K452" i="2"/>
  <c r="K453" i="2"/>
  <c r="K454" i="2"/>
  <c r="K455" i="2"/>
  <c r="K456" i="2"/>
  <c r="K457" i="2"/>
  <c r="K458" i="2"/>
  <c r="K459" i="2"/>
  <c r="K460" i="2"/>
  <c r="K461" i="2"/>
  <c r="K462" i="2"/>
  <c r="K464" i="2"/>
  <c r="K465" i="2"/>
  <c r="K466" i="2"/>
  <c r="K467" i="2"/>
  <c r="K468" i="2"/>
  <c r="K469" i="2"/>
  <c r="K470" i="2"/>
  <c r="K471" i="2"/>
  <c r="K472" i="2"/>
  <c r="K473" i="2"/>
  <c r="K474" i="2"/>
  <c r="K476" i="2"/>
  <c r="K477" i="2"/>
  <c r="K478" i="2"/>
  <c r="K479" i="2"/>
  <c r="K480" i="2"/>
  <c r="K481" i="2"/>
  <c r="K482" i="2"/>
  <c r="K483" i="2"/>
  <c r="K484" i="2"/>
  <c r="K485" i="2"/>
  <c r="K486" i="2"/>
  <c r="K488" i="2"/>
  <c r="K489" i="2"/>
  <c r="K490" i="2"/>
  <c r="K491" i="2"/>
  <c r="K492" i="2"/>
  <c r="K493" i="2"/>
  <c r="K494" i="2"/>
  <c r="K495" i="2"/>
  <c r="K496" i="2"/>
  <c r="K497" i="2"/>
  <c r="K498" i="2"/>
  <c r="K500" i="2"/>
  <c r="K501" i="2"/>
  <c r="K502" i="2"/>
  <c r="K503" i="2"/>
  <c r="K504" i="2"/>
  <c r="K505" i="2"/>
  <c r="K506" i="2"/>
  <c r="K507" i="2"/>
  <c r="K508" i="2"/>
  <c r="K509" i="2"/>
  <c r="K510" i="2"/>
  <c r="K512" i="2"/>
  <c r="K513" i="2"/>
  <c r="K514" i="2"/>
  <c r="K515" i="2"/>
  <c r="K516" i="2"/>
  <c r="K517" i="2"/>
  <c r="K518" i="2"/>
  <c r="K519" i="2"/>
  <c r="K520" i="2"/>
  <c r="K521" i="2"/>
  <c r="K522" i="2"/>
  <c r="K524" i="2"/>
  <c r="K525" i="2"/>
  <c r="K526" i="2"/>
  <c r="K527" i="2"/>
  <c r="K528" i="2"/>
  <c r="K529" i="2"/>
  <c r="K530" i="2"/>
  <c r="K531" i="2"/>
  <c r="K532" i="2"/>
  <c r="K533" i="2"/>
  <c r="K534" i="2"/>
  <c r="K536" i="2"/>
  <c r="K537" i="2"/>
  <c r="K538" i="2"/>
  <c r="K539" i="2"/>
  <c r="K540" i="2"/>
  <c r="K541" i="2"/>
  <c r="K542" i="2"/>
  <c r="K543" i="2"/>
  <c r="K544" i="2"/>
  <c r="K545" i="2"/>
  <c r="K546" i="2"/>
  <c r="K548" i="2"/>
  <c r="K549" i="2"/>
  <c r="K550" i="2"/>
  <c r="K551" i="2"/>
  <c r="K552" i="2"/>
  <c r="K553" i="2"/>
  <c r="K554" i="2"/>
  <c r="K555" i="2"/>
  <c r="K556" i="2"/>
  <c r="K557" i="2"/>
  <c r="K558" i="2"/>
  <c r="K560" i="2"/>
  <c r="K561" i="2"/>
  <c r="K562" i="2"/>
  <c r="K563" i="2"/>
  <c r="K564" i="2"/>
  <c r="K565" i="2"/>
  <c r="K566" i="2"/>
  <c r="K567" i="2"/>
  <c r="K568" i="2"/>
  <c r="K569" i="2"/>
  <c r="K570" i="2"/>
  <c r="K572" i="2"/>
  <c r="K573" i="2"/>
  <c r="K574" i="2"/>
  <c r="K575" i="2"/>
  <c r="K576" i="2"/>
  <c r="K577" i="2"/>
  <c r="K578" i="2"/>
  <c r="K579" i="2"/>
  <c r="K580" i="2"/>
  <c r="K581" i="2"/>
  <c r="K582" i="2"/>
  <c r="K584" i="2"/>
  <c r="K585" i="2"/>
  <c r="K586" i="2"/>
  <c r="K587" i="2"/>
  <c r="K588" i="2"/>
  <c r="K589" i="2"/>
  <c r="K590" i="2"/>
  <c r="K591" i="2"/>
  <c r="K592" i="2"/>
  <c r="K593" i="2"/>
  <c r="K594" i="2"/>
  <c r="K596" i="2"/>
  <c r="K597" i="2"/>
  <c r="K598" i="2"/>
  <c r="K599" i="2"/>
  <c r="K600" i="2"/>
  <c r="K601" i="2"/>
  <c r="K602" i="2"/>
  <c r="K603" i="2"/>
  <c r="K604" i="2"/>
  <c r="K605" i="2"/>
  <c r="K606" i="2"/>
  <c r="K608" i="2"/>
  <c r="K609" i="2"/>
  <c r="K610" i="2"/>
  <c r="K611" i="2"/>
  <c r="K612" i="2"/>
  <c r="K613" i="2"/>
  <c r="K614" i="2"/>
  <c r="K615" i="2"/>
  <c r="K616" i="2"/>
  <c r="K617" i="2"/>
  <c r="K618" i="2"/>
  <c r="K620" i="2"/>
  <c r="K621" i="2"/>
  <c r="K622" i="2"/>
  <c r="K623" i="2"/>
  <c r="K624" i="2"/>
  <c r="K625" i="2"/>
  <c r="K626" i="2"/>
  <c r="K627" i="2"/>
  <c r="K628" i="2"/>
  <c r="K629" i="2"/>
  <c r="K630" i="2"/>
  <c r="K632" i="2"/>
  <c r="K633" i="2"/>
  <c r="K634" i="2"/>
  <c r="K635" i="2"/>
  <c r="K636" i="2"/>
  <c r="K637" i="2"/>
  <c r="K638" i="2"/>
  <c r="K639" i="2"/>
  <c r="K640" i="2"/>
  <c r="K641" i="2"/>
  <c r="K642" i="2"/>
  <c r="K644" i="2"/>
  <c r="K645" i="2"/>
  <c r="K646" i="2"/>
  <c r="K647" i="2"/>
  <c r="K648" i="2"/>
  <c r="K649" i="2"/>
  <c r="K650" i="2"/>
  <c r="K651" i="2"/>
  <c r="K652" i="2"/>
  <c r="K653" i="2"/>
  <c r="K654" i="2"/>
  <c r="K656" i="2"/>
  <c r="K657" i="2"/>
  <c r="K658" i="2"/>
  <c r="K659" i="2"/>
  <c r="K660" i="2"/>
  <c r="K661" i="2"/>
  <c r="K662" i="2"/>
  <c r="K663" i="2"/>
  <c r="K664" i="2"/>
  <c r="K665" i="2"/>
  <c r="K666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2" i="2"/>
  <c r="K683" i="2"/>
  <c r="K684" i="2"/>
  <c r="K685" i="2"/>
  <c r="K686" i="2"/>
  <c r="K687" i="2"/>
  <c r="K688" i="2"/>
  <c r="K689" i="2"/>
  <c r="K690" i="2"/>
  <c r="K692" i="2"/>
  <c r="K693" i="2"/>
  <c r="K694" i="2"/>
  <c r="K695" i="2"/>
  <c r="K696" i="2"/>
  <c r="K697" i="2"/>
  <c r="K698" i="2"/>
  <c r="K699" i="2"/>
  <c r="K700" i="2"/>
  <c r="K701" i="2"/>
  <c r="K702" i="2"/>
  <c r="K704" i="2"/>
  <c r="K705" i="2"/>
  <c r="K706" i="2"/>
  <c r="K707" i="2"/>
  <c r="K708" i="2"/>
  <c r="K709" i="2"/>
  <c r="K710" i="2"/>
  <c r="K711" i="2"/>
  <c r="K712" i="2"/>
  <c r="K713" i="2"/>
  <c r="K714" i="2"/>
  <c r="K716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6" i="2"/>
  <c r="K737" i="2"/>
  <c r="K738" i="2"/>
  <c r="K740" i="2"/>
  <c r="K741" i="2"/>
  <c r="K742" i="2"/>
  <c r="K743" i="2"/>
  <c r="K744" i="2"/>
  <c r="K745" i="2"/>
  <c r="K746" i="2"/>
  <c r="K747" i="2"/>
  <c r="K748" i="2"/>
  <c r="K749" i="2"/>
  <c r="K750" i="2"/>
  <c r="K752" i="2"/>
  <c r="K753" i="2"/>
  <c r="K754" i="2"/>
  <c r="K755" i="2"/>
  <c r="K756" i="2"/>
  <c r="K757" i="2"/>
  <c r="K758" i="2"/>
  <c r="K759" i="2"/>
  <c r="K760" i="2"/>
  <c r="K761" i="2"/>
  <c r="K762" i="2"/>
  <c r="K764" i="2"/>
  <c r="K765" i="2"/>
  <c r="K766" i="2"/>
  <c r="K767" i="2"/>
  <c r="K768" i="2"/>
  <c r="K769" i="2"/>
  <c r="K770" i="2"/>
  <c r="K771" i="2"/>
  <c r="K772" i="2"/>
  <c r="K773" i="2"/>
  <c r="K774" i="2"/>
  <c r="K776" i="2"/>
  <c r="K777" i="2"/>
  <c r="K778" i="2"/>
  <c r="K779" i="2"/>
  <c r="K780" i="2"/>
  <c r="K781" i="2"/>
  <c r="K782" i="2"/>
  <c r="K783" i="2"/>
  <c r="K784" i="2"/>
  <c r="K785" i="2"/>
  <c r="K786" i="2"/>
  <c r="K788" i="2"/>
  <c r="K789" i="2"/>
  <c r="K790" i="2"/>
  <c r="K791" i="2"/>
  <c r="K792" i="2"/>
  <c r="K793" i="2"/>
  <c r="K794" i="2"/>
  <c r="K795" i="2"/>
  <c r="K796" i="2"/>
  <c r="K797" i="2"/>
  <c r="K798" i="2"/>
  <c r="K800" i="2"/>
  <c r="K801" i="2"/>
  <c r="K802" i="2"/>
  <c r="K803" i="2"/>
  <c r="K804" i="2"/>
  <c r="K805" i="2"/>
  <c r="K806" i="2"/>
  <c r="K807" i="2"/>
  <c r="K808" i="2"/>
  <c r="K809" i="2"/>
  <c r="K810" i="2"/>
  <c r="K812" i="2"/>
  <c r="K813" i="2"/>
  <c r="K814" i="2"/>
  <c r="K815" i="2"/>
  <c r="K816" i="2"/>
  <c r="K817" i="2"/>
  <c r="K818" i="2"/>
  <c r="K819" i="2"/>
  <c r="K820" i="2"/>
  <c r="K821" i="2"/>
  <c r="K822" i="2"/>
  <c r="K824" i="2"/>
  <c r="K825" i="2"/>
  <c r="K826" i="2"/>
  <c r="K827" i="2"/>
  <c r="K828" i="2"/>
  <c r="K829" i="2"/>
  <c r="K830" i="2"/>
  <c r="K831" i="2"/>
  <c r="K832" i="2"/>
  <c r="K833" i="2"/>
  <c r="K834" i="2"/>
  <c r="K836" i="2"/>
  <c r="K837" i="2"/>
  <c r="K838" i="2"/>
  <c r="K839" i="2"/>
  <c r="K840" i="2"/>
  <c r="K841" i="2"/>
  <c r="K842" i="2"/>
  <c r="K843" i="2"/>
  <c r="K844" i="2"/>
  <c r="K845" i="2"/>
  <c r="K846" i="2"/>
  <c r="K848" i="2"/>
  <c r="K849" i="2"/>
  <c r="K850" i="2"/>
  <c r="K851" i="2"/>
  <c r="K852" i="2"/>
  <c r="K853" i="2"/>
  <c r="K854" i="2"/>
  <c r="K855" i="2"/>
  <c r="K856" i="2"/>
  <c r="K857" i="2"/>
  <c r="K858" i="2"/>
  <c r="K860" i="2"/>
  <c r="K861" i="2"/>
  <c r="K862" i="2"/>
  <c r="K863" i="2"/>
  <c r="K864" i="2"/>
  <c r="K865" i="2"/>
  <c r="K866" i="2"/>
  <c r="K867" i="2"/>
  <c r="K868" i="2"/>
  <c r="K869" i="2"/>
  <c r="K870" i="2"/>
  <c r="K872" i="2"/>
  <c r="K873" i="2"/>
  <c r="K874" i="2"/>
  <c r="K875" i="2"/>
  <c r="K876" i="2"/>
  <c r="K877" i="2"/>
  <c r="K878" i="2"/>
  <c r="K879" i="2"/>
  <c r="K880" i="2"/>
  <c r="K881" i="2"/>
  <c r="K882" i="2"/>
  <c r="K884" i="2"/>
  <c r="K885" i="2"/>
  <c r="K886" i="2"/>
  <c r="K887" i="2"/>
  <c r="K888" i="2"/>
  <c r="K889" i="2"/>
  <c r="K890" i="2"/>
  <c r="K891" i="2"/>
  <c r="K892" i="2"/>
  <c r="K893" i="2"/>
  <c r="K894" i="2"/>
  <c r="K896" i="2"/>
  <c r="K897" i="2"/>
  <c r="K898" i="2"/>
  <c r="K899" i="2"/>
  <c r="K900" i="2"/>
  <c r="K901" i="2"/>
  <c r="K902" i="2"/>
  <c r="K903" i="2"/>
  <c r="K904" i="2"/>
  <c r="K905" i="2"/>
  <c r="K906" i="2"/>
  <c r="K908" i="2"/>
  <c r="K909" i="2"/>
  <c r="K910" i="2"/>
  <c r="K911" i="2"/>
  <c r="K912" i="2"/>
  <c r="K913" i="2"/>
  <c r="K914" i="2"/>
  <c r="K915" i="2"/>
  <c r="K916" i="2"/>
  <c r="K917" i="2"/>
  <c r="K918" i="2"/>
  <c r="K920" i="2"/>
  <c r="K921" i="2"/>
  <c r="K922" i="2"/>
  <c r="K923" i="2"/>
  <c r="K924" i="2"/>
  <c r="K925" i="2"/>
  <c r="K926" i="2"/>
  <c r="K927" i="2"/>
  <c r="K928" i="2"/>
  <c r="K929" i="2"/>
  <c r="K930" i="2"/>
  <c r="K932" i="2"/>
  <c r="K933" i="2"/>
  <c r="K934" i="2"/>
  <c r="K935" i="2"/>
  <c r="K936" i="2"/>
  <c r="K937" i="2"/>
  <c r="K938" i="2"/>
  <c r="K939" i="2"/>
  <c r="K940" i="2"/>
  <c r="K941" i="2"/>
  <c r="K942" i="2"/>
  <c r="K944" i="2"/>
  <c r="K945" i="2"/>
  <c r="K946" i="2"/>
  <c r="K947" i="2"/>
  <c r="K948" i="2"/>
  <c r="K949" i="2"/>
  <c r="K950" i="2"/>
  <c r="K951" i="2"/>
  <c r="K952" i="2"/>
  <c r="K953" i="2"/>
  <c r="K954" i="2"/>
  <c r="K956" i="2"/>
  <c r="K957" i="2"/>
  <c r="K958" i="2"/>
  <c r="K959" i="2"/>
  <c r="K960" i="2"/>
  <c r="K961" i="2"/>
  <c r="K962" i="2"/>
  <c r="K963" i="2"/>
  <c r="K964" i="2"/>
  <c r="K965" i="2"/>
  <c r="K966" i="2"/>
  <c r="K968" i="2"/>
  <c r="K969" i="2"/>
  <c r="K970" i="2"/>
  <c r="K971" i="2"/>
  <c r="K972" i="2"/>
  <c r="K973" i="2"/>
  <c r="K974" i="2"/>
  <c r="K975" i="2"/>
  <c r="K976" i="2"/>
  <c r="K977" i="2"/>
  <c r="K978" i="2"/>
  <c r="K980" i="2"/>
  <c r="K981" i="2"/>
  <c r="K982" i="2"/>
  <c r="K983" i="2"/>
  <c r="K984" i="2"/>
  <c r="K985" i="2"/>
  <c r="K986" i="2"/>
  <c r="K987" i="2"/>
  <c r="K988" i="2"/>
  <c r="K989" i="2"/>
  <c r="K990" i="2"/>
  <c r="K992" i="2"/>
  <c r="K993" i="2"/>
  <c r="K994" i="2"/>
  <c r="K995" i="2"/>
  <c r="K996" i="2"/>
  <c r="K997" i="2"/>
  <c r="K998" i="2"/>
  <c r="K999" i="2"/>
  <c r="K1000" i="2"/>
  <c r="K1001" i="2"/>
  <c r="K1002" i="2"/>
  <c r="K1004" i="2"/>
  <c r="K1005" i="2"/>
  <c r="K1006" i="2"/>
  <c r="K1007" i="2"/>
  <c r="K1008" i="2"/>
  <c r="K1009" i="2"/>
  <c r="K1010" i="2"/>
  <c r="K1011" i="2"/>
  <c r="K1012" i="2"/>
  <c r="K1013" i="2"/>
  <c r="K1014" i="2"/>
  <c r="K1016" i="2"/>
  <c r="K1017" i="2"/>
  <c r="K1018" i="2"/>
  <c r="K1019" i="2"/>
  <c r="K1020" i="2"/>
  <c r="K1021" i="2"/>
  <c r="K1022" i="2"/>
  <c r="K1023" i="2"/>
  <c r="K1024" i="2"/>
  <c r="K1025" i="2"/>
  <c r="K1026" i="2"/>
  <c r="K1028" i="2"/>
  <c r="K1029" i="2"/>
  <c r="K1030" i="2"/>
  <c r="K1031" i="2"/>
  <c r="K1032" i="2"/>
  <c r="K1033" i="2"/>
  <c r="K1034" i="2"/>
  <c r="K1035" i="2"/>
  <c r="K1036" i="2"/>
  <c r="K1037" i="2"/>
  <c r="K1038" i="2"/>
  <c r="K1040" i="2"/>
  <c r="K1041" i="2"/>
  <c r="K1042" i="2"/>
  <c r="K1043" i="2"/>
  <c r="K1044" i="2"/>
  <c r="K1045" i="2"/>
  <c r="K1046" i="2"/>
  <c r="K1047" i="2"/>
  <c r="K1048" i="2"/>
  <c r="K1049" i="2"/>
  <c r="K2" i="2"/>
  <c r="H5" i="1"/>
  <c r="A3" i="1" s="1"/>
  <c r="H6" i="1"/>
  <c r="A4" i="1" s="1"/>
  <c r="H7" i="1"/>
  <c r="A5" i="1" s="1"/>
  <c r="H8" i="1"/>
  <c r="A6" i="1" s="1"/>
  <c r="H9" i="1"/>
  <c r="A7" i="1" s="1"/>
  <c r="H10" i="1"/>
  <c r="A8" i="1" s="1"/>
  <c r="H11" i="1"/>
  <c r="A9" i="1" s="1"/>
  <c r="H12" i="1"/>
  <c r="A10" i="1" s="1"/>
  <c r="H13" i="1"/>
  <c r="A11" i="1" s="1"/>
  <c r="H14" i="1"/>
  <c r="A12" i="1" s="1"/>
  <c r="H15" i="1"/>
  <c r="A13" i="1" s="1"/>
  <c r="H16" i="1"/>
  <c r="A14" i="1" s="1"/>
  <c r="H17" i="1"/>
  <c r="A15" i="1" s="1"/>
  <c r="H18" i="1"/>
  <c r="A16" i="1" s="1"/>
  <c r="H19" i="1"/>
  <c r="A17" i="1" s="1"/>
  <c r="H20" i="1"/>
  <c r="A18" i="1" s="1"/>
  <c r="H21" i="1"/>
  <c r="A19" i="1" s="1"/>
  <c r="H22" i="1"/>
  <c r="A20" i="1" s="1"/>
  <c r="H23" i="1"/>
  <c r="A21" i="1" s="1"/>
  <c r="H24" i="1"/>
  <c r="A22" i="1" s="1"/>
  <c r="H25" i="1"/>
  <c r="A23" i="1" s="1"/>
  <c r="H26" i="1"/>
  <c r="A24" i="1" s="1"/>
  <c r="H27" i="1"/>
  <c r="A25" i="1" s="1"/>
  <c r="H28" i="1"/>
  <c r="A26" i="1" s="1"/>
  <c r="H29" i="1"/>
  <c r="A27" i="1" s="1"/>
  <c r="H30" i="1"/>
  <c r="A28" i="1" s="1"/>
  <c r="H31" i="1"/>
  <c r="A29" i="1" s="1"/>
  <c r="H32" i="1"/>
  <c r="A30" i="1" s="1"/>
  <c r="H33" i="1"/>
  <c r="A31" i="1" s="1"/>
  <c r="H34" i="1"/>
  <c r="A32" i="1" s="1"/>
  <c r="H35" i="1"/>
  <c r="A33" i="1" s="1"/>
  <c r="H36" i="1"/>
  <c r="A34" i="1" s="1"/>
  <c r="H37" i="1"/>
  <c r="A35" i="1" s="1"/>
  <c r="H38" i="1"/>
  <c r="A36" i="1" s="1"/>
  <c r="H39" i="1"/>
  <c r="A37" i="1" s="1"/>
  <c r="H40" i="1"/>
  <c r="A38" i="1" s="1"/>
  <c r="H41" i="1"/>
  <c r="A39" i="1" s="1"/>
  <c r="H42" i="1"/>
  <c r="A40" i="1" s="1"/>
  <c r="H43" i="1"/>
  <c r="A41" i="1" s="1"/>
  <c r="H44" i="1"/>
  <c r="A42" i="1" s="1"/>
  <c r="H45" i="1"/>
  <c r="A43" i="1" s="1"/>
  <c r="H46" i="1"/>
  <c r="A44" i="1" s="1"/>
  <c r="H47" i="1"/>
  <c r="A45" i="1" s="1"/>
  <c r="H48" i="1"/>
  <c r="A46" i="1" s="1"/>
  <c r="H49" i="1"/>
  <c r="A47" i="1" s="1"/>
  <c r="H50" i="1"/>
  <c r="A48" i="1" s="1"/>
  <c r="H51" i="1"/>
  <c r="A49" i="1" s="1"/>
  <c r="H52" i="1"/>
  <c r="A50" i="1" s="1"/>
  <c r="H53" i="1"/>
  <c r="A51" i="1" s="1"/>
  <c r="H54" i="1"/>
  <c r="A52" i="1" s="1"/>
  <c r="H55" i="1"/>
  <c r="A53" i="1" s="1"/>
  <c r="H56" i="1"/>
  <c r="A54" i="1" s="1"/>
  <c r="H57" i="1"/>
  <c r="A55" i="1" s="1"/>
  <c r="H58" i="1"/>
  <c r="A56" i="1" s="1"/>
  <c r="H59" i="1"/>
  <c r="A57" i="1" s="1"/>
  <c r="H60" i="1"/>
  <c r="A58" i="1" s="1"/>
  <c r="H61" i="1"/>
  <c r="A59" i="1" s="1"/>
  <c r="H62" i="1"/>
  <c r="A60" i="1" s="1"/>
  <c r="H63" i="1"/>
  <c r="A61" i="1" s="1"/>
  <c r="H64" i="1"/>
  <c r="A62" i="1" s="1"/>
  <c r="H65" i="1"/>
  <c r="A63" i="1" s="1"/>
  <c r="H66" i="1"/>
  <c r="A64" i="1" s="1"/>
  <c r="H67" i="1"/>
  <c r="A65" i="1" s="1"/>
  <c r="H68" i="1"/>
  <c r="A66" i="1" s="1"/>
  <c r="H69" i="1"/>
  <c r="A67" i="1" s="1"/>
  <c r="H70" i="1"/>
  <c r="A68" i="1" s="1"/>
  <c r="H71" i="1"/>
  <c r="A69" i="1" s="1"/>
  <c r="H72" i="1"/>
  <c r="A70" i="1" s="1"/>
  <c r="H73" i="1"/>
  <c r="A71" i="1" s="1"/>
  <c r="H74" i="1"/>
  <c r="A72" i="1" s="1"/>
  <c r="H75" i="1"/>
  <c r="A73" i="1" s="1"/>
  <c r="H76" i="1"/>
  <c r="A74" i="1" s="1"/>
  <c r="H77" i="1"/>
  <c r="A75" i="1" s="1"/>
  <c r="H78" i="1"/>
  <c r="A76" i="1" s="1"/>
  <c r="H79" i="1"/>
  <c r="A77" i="1" s="1"/>
  <c r="H80" i="1"/>
  <c r="A78" i="1" s="1"/>
  <c r="H81" i="1"/>
  <c r="A79" i="1" s="1"/>
  <c r="H82" i="1"/>
  <c r="A80" i="1" s="1"/>
  <c r="H83" i="1"/>
  <c r="A81" i="1" s="1"/>
  <c r="H84" i="1"/>
  <c r="A82" i="1" s="1"/>
  <c r="H85" i="1"/>
  <c r="A83" i="1" s="1"/>
  <c r="H86" i="1"/>
  <c r="A84" i="1" s="1"/>
  <c r="H87" i="1"/>
  <c r="A85" i="1" s="1"/>
  <c r="H88" i="1"/>
  <c r="A86" i="1" s="1"/>
  <c r="H89" i="1"/>
  <c r="A87" i="1" s="1"/>
  <c r="H90" i="1"/>
  <c r="A88" i="1" s="1"/>
  <c r="H91" i="1"/>
  <c r="A89" i="1" s="1"/>
  <c r="H92" i="1"/>
  <c r="A90" i="1" s="1"/>
  <c r="H93" i="1"/>
  <c r="A91" i="1" s="1"/>
  <c r="H94" i="1"/>
  <c r="A92" i="1" s="1"/>
  <c r="H95" i="1"/>
  <c r="A93" i="1" s="1"/>
  <c r="H96" i="1"/>
  <c r="A94" i="1" s="1"/>
  <c r="H97" i="1"/>
  <c r="A95" i="1" s="1"/>
  <c r="H98" i="1"/>
  <c r="A96" i="1" s="1"/>
  <c r="H99" i="1"/>
  <c r="A97" i="1" s="1"/>
  <c r="H100" i="1"/>
  <c r="A98" i="1" s="1"/>
  <c r="H101" i="1"/>
  <c r="A99" i="1" s="1"/>
  <c r="H102" i="1"/>
  <c r="A100" i="1" s="1"/>
  <c r="H103" i="1"/>
  <c r="A101" i="1" s="1"/>
  <c r="H104" i="1"/>
  <c r="A102" i="1" s="1"/>
  <c r="H105" i="1"/>
  <c r="A103" i="1" s="1"/>
  <c r="H106" i="1"/>
  <c r="A104" i="1" s="1"/>
  <c r="H107" i="1"/>
  <c r="A105" i="1" s="1"/>
  <c r="H108" i="1"/>
  <c r="A106" i="1" s="1"/>
  <c r="H109" i="1"/>
  <c r="A107" i="1" s="1"/>
  <c r="H110" i="1"/>
  <c r="A108" i="1" s="1"/>
  <c r="H111" i="1"/>
  <c r="A109" i="1" s="1"/>
  <c r="H112" i="1"/>
  <c r="A110" i="1" s="1"/>
  <c r="H113" i="1"/>
  <c r="A111" i="1" s="1"/>
  <c r="H114" i="1"/>
  <c r="A112" i="1" s="1"/>
  <c r="H115" i="1"/>
  <c r="A113" i="1" s="1"/>
  <c r="H116" i="1"/>
  <c r="A114" i="1" s="1"/>
  <c r="H117" i="1"/>
  <c r="A115" i="1" s="1"/>
  <c r="H118" i="1"/>
  <c r="A116" i="1" s="1"/>
  <c r="H119" i="1"/>
  <c r="A117" i="1" s="1"/>
  <c r="H120" i="1"/>
  <c r="A118" i="1" s="1"/>
  <c r="H121" i="1"/>
  <c r="A119" i="1" s="1"/>
  <c r="H122" i="1"/>
  <c r="A120" i="1" s="1"/>
  <c r="H123" i="1"/>
  <c r="A121" i="1" s="1"/>
  <c r="H124" i="1"/>
  <c r="A122" i="1" s="1"/>
  <c r="H125" i="1"/>
  <c r="A123" i="1" s="1"/>
  <c r="H126" i="1"/>
  <c r="A124" i="1" s="1"/>
  <c r="H127" i="1"/>
  <c r="A125" i="1" s="1"/>
  <c r="H128" i="1"/>
  <c r="A126" i="1" s="1"/>
  <c r="H129" i="1"/>
  <c r="A127" i="1" s="1"/>
  <c r="H130" i="1"/>
  <c r="A128" i="1" s="1"/>
  <c r="H131" i="1"/>
  <c r="A129" i="1" s="1"/>
  <c r="H132" i="1"/>
  <c r="A130" i="1" s="1"/>
  <c r="H133" i="1"/>
  <c r="A131" i="1" s="1"/>
  <c r="H134" i="1"/>
  <c r="A132" i="1" s="1"/>
  <c r="H135" i="1"/>
  <c r="A133" i="1" s="1"/>
  <c r="H136" i="1"/>
  <c r="A134" i="1" s="1"/>
  <c r="H137" i="1"/>
  <c r="A135" i="1" s="1"/>
  <c r="H138" i="1"/>
  <c r="A136" i="1" s="1"/>
  <c r="H139" i="1"/>
  <c r="A137" i="1" s="1"/>
  <c r="H140" i="1"/>
  <c r="A138" i="1" s="1"/>
  <c r="H141" i="1"/>
  <c r="A139" i="1" s="1"/>
  <c r="H142" i="1"/>
  <c r="A140" i="1" s="1"/>
  <c r="H143" i="1"/>
  <c r="A141" i="1" s="1"/>
  <c r="H144" i="1"/>
  <c r="A142" i="1" s="1"/>
  <c r="H145" i="1"/>
  <c r="A143" i="1" s="1"/>
  <c r="H146" i="1"/>
  <c r="A144" i="1" s="1"/>
  <c r="H147" i="1"/>
  <c r="A145" i="1" s="1"/>
  <c r="H148" i="1"/>
  <c r="A146" i="1" s="1"/>
  <c r="H149" i="1"/>
  <c r="A147" i="1" s="1"/>
  <c r="H150" i="1"/>
  <c r="A148" i="1" s="1"/>
  <c r="H151" i="1"/>
  <c r="A149" i="1" s="1"/>
  <c r="H152" i="1"/>
  <c r="A150" i="1" s="1"/>
  <c r="H153" i="1"/>
  <c r="A151" i="1" s="1"/>
  <c r="H154" i="1"/>
  <c r="A152" i="1" s="1"/>
  <c r="H155" i="1"/>
  <c r="A153" i="1" s="1"/>
  <c r="H156" i="1"/>
  <c r="A154" i="1" s="1"/>
  <c r="H157" i="1"/>
  <c r="A155" i="1" s="1"/>
  <c r="H158" i="1"/>
  <c r="A156" i="1" s="1"/>
  <c r="H159" i="1"/>
  <c r="A157" i="1" s="1"/>
  <c r="H160" i="1"/>
  <c r="A158" i="1" s="1"/>
  <c r="H161" i="1"/>
  <c r="A159" i="1" s="1"/>
  <c r="H162" i="1"/>
  <c r="A160" i="1" s="1"/>
  <c r="H163" i="1"/>
  <c r="A161" i="1" s="1"/>
  <c r="H164" i="1"/>
  <c r="A162" i="1" s="1"/>
  <c r="H165" i="1"/>
  <c r="A163" i="1" s="1"/>
  <c r="H166" i="1"/>
  <c r="A164" i="1" s="1"/>
  <c r="H167" i="1"/>
  <c r="A165" i="1" s="1"/>
  <c r="H168" i="1"/>
  <c r="A166" i="1" s="1"/>
  <c r="H169" i="1"/>
  <c r="A167" i="1" s="1"/>
  <c r="H170" i="1"/>
  <c r="A168" i="1" s="1"/>
  <c r="H171" i="1"/>
  <c r="A169" i="1" s="1"/>
  <c r="H172" i="1"/>
  <c r="A170" i="1" s="1"/>
  <c r="H173" i="1"/>
  <c r="A171" i="1" s="1"/>
  <c r="H174" i="1"/>
  <c r="A172" i="1" s="1"/>
  <c r="H175" i="1"/>
  <c r="A173" i="1" s="1"/>
  <c r="H176" i="1"/>
  <c r="A174" i="1" s="1"/>
  <c r="H177" i="1"/>
  <c r="A175" i="1" s="1"/>
  <c r="H178" i="1"/>
  <c r="A176" i="1" s="1"/>
  <c r="H179" i="1"/>
  <c r="A177" i="1" s="1"/>
  <c r="H180" i="1"/>
  <c r="A178" i="1" s="1"/>
  <c r="H181" i="1"/>
  <c r="A179" i="1" s="1"/>
  <c r="H182" i="1"/>
  <c r="A180" i="1" s="1"/>
  <c r="H183" i="1"/>
  <c r="A181" i="1" s="1"/>
  <c r="H184" i="1"/>
  <c r="A182" i="1" s="1"/>
  <c r="H185" i="1"/>
  <c r="A183" i="1" s="1"/>
  <c r="H186" i="1"/>
  <c r="A184" i="1" s="1"/>
  <c r="H187" i="1"/>
  <c r="A185" i="1" s="1"/>
  <c r="H188" i="1"/>
  <c r="A186" i="1" s="1"/>
  <c r="H189" i="1"/>
  <c r="A187" i="1" s="1"/>
  <c r="H190" i="1"/>
  <c r="A188" i="1" s="1"/>
  <c r="H191" i="1"/>
  <c r="A189" i="1" s="1"/>
  <c r="H192" i="1"/>
  <c r="A190" i="1" s="1"/>
  <c r="H193" i="1"/>
  <c r="A191" i="1" s="1"/>
  <c r="H194" i="1"/>
  <c r="A192" i="1" s="1"/>
  <c r="H195" i="1"/>
  <c r="A193" i="1" s="1"/>
  <c r="H196" i="1"/>
  <c r="A194" i="1" s="1"/>
  <c r="H197" i="1"/>
  <c r="A195" i="1" s="1"/>
  <c r="H198" i="1"/>
  <c r="A196" i="1" s="1"/>
  <c r="H199" i="1"/>
  <c r="A197" i="1" s="1"/>
  <c r="H200" i="1"/>
  <c r="A198" i="1" s="1"/>
  <c r="H201" i="1"/>
  <c r="A199" i="1" s="1"/>
  <c r="H202" i="1"/>
  <c r="A200" i="1" s="1"/>
  <c r="H203" i="1"/>
  <c r="A201" i="1" s="1"/>
  <c r="H204" i="1"/>
  <c r="A202" i="1" s="1"/>
  <c r="H205" i="1"/>
  <c r="A203" i="1" s="1"/>
  <c r="H206" i="1"/>
  <c r="A204" i="1" s="1"/>
  <c r="H207" i="1"/>
  <c r="A205" i="1" s="1"/>
  <c r="H208" i="1"/>
  <c r="A206" i="1" s="1"/>
  <c r="H209" i="1"/>
  <c r="A207" i="1" s="1"/>
  <c r="H210" i="1"/>
  <c r="A208" i="1" s="1"/>
  <c r="H211" i="1"/>
  <c r="A209" i="1" s="1"/>
  <c r="H212" i="1"/>
  <c r="A210" i="1" s="1"/>
  <c r="H213" i="1"/>
  <c r="A211" i="1" s="1"/>
  <c r="H214" i="1"/>
  <c r="A212" i="1" s="1"/>
  <c r="H215" i="1"/>
  <c r="A213" i="1" s="1"/>
  <c r="H216" i="1"/>
  <c r="A214" i="1" s="1"/>
  <c r="H217" i="1"/>
  <c r="A215" i="1" s="1"/>
  <c r="H218" i="1"/>
  <c r="A216" i="1" s="1"/>
  <c r="H219" i="1"/>
  <c r="A217" i="1" s="1"/>
  <c r="H220" i="1"/>
  <c r="A218" i="1" s="1"/>
  <c r="H221" i="1"/>
  <c r="A219" i="1" s="1"/>
  <c r="H222" i="1"/>
  <c r="A220" i="1" s="1"/>
  <c r="H223" i="1"/>
  <c r="A221" i="1" s="1"/>
  <c r="H224" i="1"/>
  <c r="A222" i="1" s="1"/>
  <c r="H225" i="1"/>
  <c r="A223" i="1" s="1"/>
  <c r="H226" i="1"/>
  <c r="A224" i="1" s="1"/>
  <c r="H227" i="1"/>
  <c r="A225" i="1" s="1"/>
  <c r="H228" i="1"/>
  <c r="A226" i="1" s="1"/>
  <c r="H229" i="1"/>
  <c r="A227" i="1" s="1"/>
  <c r="H230" i="1"/>
  <c r="A228" i="1" s="1"/>
  <c r="H231" i="1"/>
  <c r="A229" i="1" s="1"/>
  <c r="H232" i="1"/>
  <c r="A230" i="1" s="1"/>
  <c r="H233" i="1"/>
  <c r="A231" i="1" s="1"/>
  <c r="H234" i="1"/>
  <c r="A232" i="1" s="1"/>
  <c r="H235" i="1"/>
  <c r="A233" i="1" s="1"/>
  <c r="H236" i="1"/>
  <c r="A234" i="1" s="1"/>
  <c r="H237" i="1"/>
  <c r="A235" i="1" s="1"/>
  <c r="H238" i="1"/>
  <c r="A236" i="1" s="1"/>
  <c r="H239" i="1"/>
  <c r="A237" i="1" s="1"/>
  <c r="H240" i="1"/>
  <c r="A238" i="1" s="1"/>
  <c r="H241" i="1"/>
  <c r="A239" i="1" s="1"/>
  <c r="H242" i="1"/>
  <c r="A240" i="1" s="1"/>
  <c r="H243" i="1"/>
  <c r="A241" i="1" s="1"/>
  <c r="H244" i="1"/>
  <c r="A242" i="1" s="1"/>
  <c r="H245" i="1"/>
  <c r="A243" i="1" s="1"/>
  <c r="H246" i="1"/>
  <c r="A244" i="1" s="1"/>
  <c r="H247" i="1"/>
  <c r="A245" i="1" s="1"/>
  <c r="H248" i="1"/>
  <c r="A246" i="1" s="1"/>
  <c r="H249" i="1"/>
  <c r="A247" i="1" s="1"/>
  <c r="H250" i="1"/>
  <c r="A248" i="1" s="1"/>
  <c r="H251" i="1"/>
  <c r="A249" i="1" s="1"/>
  <c r="H252" i="1"/>
  <c r="A250" i="1" s="1"/>
  <c r="H253" i="1"/>
  <c r="A251" i="1" s="1"/>
  <c r="H254" i="1"/>
  <c r="A252" i="1" s="1"/>
  <c r="H255" i="1"/>
  <c r="A253" i="1" s="1"/>
  <c r="H256" i="1"/>
  <c r="A254" i="1" s="1"/>
  <c r="H257" i="1"/>
  <c r="A255" i="1" s="1"/>
  <c r="H258" i="1"/>
  <c r="A256" i="1" s="1"/>
  <c r="H259" i="1"/>
  <c r="A257" i="1" s="1"/>
  <c r="H260" i="1"/>
  <c r="A258" i="1" s="1"/>
  <c r="H261" i="1"/>
  <c r="A259" i="1" s="1"/>
  <c r="H262" i="1"/>
  <c r="A260" i="1" s="1"/>
  <c r="H263" i="1"/>
  <c r="A261" i="1" s="1"/>
  <c r="H264" i="1"/>
  <c r="A262" i="1" s="1"/>
  <c r="H265" i="1"/>
  <c r="A263" i="1" s="1"/>
  <c r="H266" i="1"/>
  <c r="A264" i="1" s="1"/>
  <c r="H267" i="1"/>
  <c r="A265" i="1" s="1"/>
  <c r="H268" i="1"/>
  <c r="A266" i="1" s="1"/>
  <c r="H269" i="1"/>
  <c r="A267" i="1" s="1"/>
  <c r="H270" i="1"/>
  <c r="A268" i="1" s="1"/>
  <c r="H271" i="1"/>
  <c r="A269" i="1" s="1"/>
  <c r="H272" i="1"/>
  <c r="A270" i="1" s="1"/>
  <c r="H273" i="1"/>
  <c r="A271" i="1" s="1"/>
  <c r="H274" i="1"/>
  <c r="A272" i="1" s="1"/>
  <c r="H275" i="1"/>
  <c r="A273" i="1" s="1"/>
  <c r="H276" i="1"/>
  <c r="A274" i="1" s="1"/>
  <c r="H277" i="1"/>
  <c r="A275" i="1" s="1"/>
  <c r="H278" i="1"/>
  <c r="A276" i="1" s="1"/>
  <c r="H279" i="1"/>
  <c r="A277" i="1" s="1"/>
  <c r="H280" i="1"/>
  <c r="A278" i="1" s="1"/>
  <c r="H281" i="1"/>
  <c r="A279" i="1" s="1"/>
  <c r="H282" i="1"/>
  <c r="A280" i="1" s="1"/>
  <c r="H283" i="1"/>
  <c r="A281" i="1" s="1"/>
  <c r="H284" i="1"/>
  <c r="A282" i="1" s="1"/>
  <c r="H285" i="1"/>
  <c r="A283" i="1" s="1"/>
  <c r="H286" i="1"/>
  <c r="A284" i="1" s="1"/>
  <c r="H287" i="1"/>
  <c r="A285" i="1" s="1"/>
  <c r="H288" i="1"/>
  <c r="A286" i="1" s="1"/>
  <c r="H289" i="1"/>
  <c r="A287" i="1" s="1"/>
  <c r="H290" i="1"/>
  <c r="A288" i="1" s="1"/>
  <c r="H291" i="1"/>
  <c r="A289" i="1" s="1"/>
  <c r="H292" i="1"/>
  <c r="A290" i="1" s="1"/>
  <c r="H293" i="1"/>
  <c r="A291" i="1" s="1"/>
  <c r="H294" i="1"/>
  <c r="A292" i="1" s="1"/>
  <c r="H295" i="1"/>
  <c r="A293" i="1" s="1"/>
  <c r="H296" i="1"/>
  <c r="A294" i="1" s="1"/>
  <c r="H297" i="1"/>
  <c r="A295" i="1" s="1"/>
  <c r="H298" i="1"/>
  <c r="A296" i="1" s="1"/>
  <c r="H299" i="1"/>
  <c r="A297" i="1" s="1"/>
  <c r="H300" i="1"/>
  <c r="A298" i="1" s="1"/>
  <c r="H301" i="1"/>
  <c r="A299" i="1" s="1"/>
  <c r="H302" i="1"/>
  <c r="A300" i="1" s="1"/>
  <c r="H303" i="1"/>
  <c r="A301" i="1" s="1"/>
  <c r="H304" i="1"/>
  <c r="A302" i="1" s="1"/>
  <c r="H305" i="1"/>
  <c r="A303" i="1" s="1"/>
  <c r="H306" i="1"/>
  <c r="A304" i="1" s="1"/>
  <c r="H307" i="1"/>
  <c r="A305" i="1" s="1"/>
  <c r="H308" i="1"/>
  <c r="A306" i="1" s="1"/>
  <c r="H309" i="1"/>
  <c r="A307" i="1" s="1"/>
  <c r="H310" i="1"/>
  <c r="A308" i="1" s="1"/>
  <c r="H311" i="1"/>
  <c r="A309" i="1" s="1"/>
  <c r="H312" i="1"/>
  <c r="A310" i="1" s="1"/>
  <c r="H313" i="1"/>
  <c r="A311" i="1" s="1"/>
  <c r="H314" i="1"/>
  <c r="A312" i="1" s="1"/>
  <c r="H315" i="1"/>
  <c r="A313" i="1" s="1"/>
  <c r="H316" i="1"/>
  <c r="A314" i="1" s="1"/>
  <c r="H317" i="1"/>
  <c r="A315" i="1" s="1"/>
  <c r="H318" i="1"/>
  <c r="A316" i="1" s="1"/>
  <c r="H319" i="1"/>
  <c r="A317" i="1" s="1"/>
  <c r="H320" i="1"/>
  <c r="A318" i="1" s="1"/>
  <c r="H321" i="1"/>
  <c r="A319" i="1" s="1"/>
  <c r="H322" i="1"/>
  <c r="A320" i="1" s="1"/>
  <c r="H323" i="1"/>
  <c r="A321" i="1" s="1"/>
  <c r="H324" i="1"/>
  <c r="A322" i="1" s="1"/>
  <c r="H325" i="1"/>
  <c r="A323" i="1" s="1"/>
  <c r="H326" i="1"/>
  <c r="A324" i="1" s="1"/>
  <c r="H327" i="1"/>
  <c r="A325" i="1" s="1"/>
  <c r="H328" i="1"/>
  <c r="A326" i="1" s="1"/>
  <c r="H329" i="1"/>
  <c r="A327" i="1" s="1"/>
  <c r="H330" i="1"/>
  <c r="A328" i="1" s="1"/>
  <c r="H331" i="1"/>
  <c r="A329" i="1" s="1"/>
  <c r="H332" i="1"/>
  <c r="A330" i="1" s="1"/>
  <c r="H333" i="1"/>
  <c r="A331" i="1" s="1"/>
  <c r="H334" i="1"/>
  <c r="A332" i="1" s="1"/>
  <c r="H335" i="1"/>
  <c r="A333" i="1" s="1"/>
  <c r="H336" i="1"/>
  <c r="A334" i="1" s="1"/>
  <c r="H337" i="1"/>
  <c r="A335" i="1" s="1"/>
  <c r="H338" i="1"/>
  <c r="A336" i="1" s="1"/>
  <c r="H339" i="1"/>
  <c r="A337" i="1" s="1"/>
  <c r="H340" i="1"/>
  <c r="A338" i="1" s="1"/>
  <c r="H341" i="1"/>
  <c r="A339" i="1" s="1"/>
  <c r="H342" i="1"/>
  <c r="A340" i="1" s="1"/>
  <c r="H343" i="1"/>
  <c r="A341" i="1" s="1"/>
  <c r="H344" i="1"/>
  <c r="A342" i="1" s="1"/>
  <c r="H345" i="1"/>
  <c r="A343" i="1" s="1"/>
  <c r="H346" i="1"/>
  <c r="A344" i="1" s="1"/>
  <c r="H347" i="1"/>
  <c r="A345" i="1" s="1"/>
  <c r="H348" i="1"/>
  <c r="A346" i="1" s="1"/>
  <c r="H349" i="1"/>
  <c r="A347" i="1" s="1"/>
  <c r="H350" i="1"/>
  <c r="A348" i="1" s="1"/>
  <c r="H351" i="1"/>
  <c r="A349" i="1" s="1"/>
  <c r="H352" i="1"/>
  <c r="A350" i="1" s="1"/>
  <c r="H353" i="1"/>
  <c r="A351" i="1" s="1"/>
  <c r="H354" i="1"/>
  <c r="A352" i="1" s="1"/>
  <c r="H355" i="1"/>
  <c r="A353" i="1" s="1"/>
  <c r="H356" i="1"/>
  <c r="A354" i="1" s="1"/>
  <c r="H357" i="1"/>
  <c r="A355" i="1" s="1"/>
  <c r="H358" i="1"/>
  <c r="A356" i="1" s="1"/>
  <c r="H359" i="1"/>
  <c r="A357" i="1" s="1"/>
  <c r="H360" i="1"/>
  <c r="A358" i="1" s="1"/>
  <c r="H361" i="1"/>
  <c r="A359" i="1" s="1"/>
  <c r="H362" i="1"/>
  <c r="A360" i="1" s="1"/>
  <c r="H363" i="1"/>
  <c r="A361" i="1" s="1"/>
  <c r="H364" i="1"/>
  <c r="A362" i="1" s="1"/>
  <c r="H365" i="1"/>
  <c r="A363" i="1" s="1"/>
  <c r="H366" i="1"/>
  <c r="A364" i="1" s="1"/>
  <c r="H367" i="1"/>
  <c r="A365" i="1" s="1"/>
  <c r="H368" i="1"/>
  <c r="A366" i="1" s="1"/>
  <c r="H369" i="1"/>
  <c r="A367" i="1" s="1"/>
  <c r="H370" i="1"/>
  <c r="A368" i="1" s="1"/>
  <c r="H371" i="1"/>
  <c r="A369" i="1" s="1"/>
  <c r="H372" i="1"/>
  <c r="A370" i="1" s="1"/>
  <c r="H373" i="1"/>
  <c r="A371" i="1" s="1"/>
  <c r="H374" i="1"/>
  <c r="A372" i="1" s="1"/>
  <c r="H375" i="1"/>
  <c r="A373" i="1" s="1"/>
  <c r="H376" i="1"/>
  <c r="A374" i="1" s="1"/>
  <c r="H377" i="1"/>
  <c r="A375" i="1" s="1"/>
  <c r="H378" i="1"/>
  <c r="A376" i="1" s="1"/>
  <c r="H379" i="1"/>
  <c r="A377" i="1" s="1"/>
  <c r="H380" i="1"/>
  <c r="A378" i="1" s="1"/>
  <c r="H381" i="1"/>
  <c r="A379" i="1" s="1"/>
  <c r="H382" i="1"/>
  <c r="A380" i="1" s="1"/>
  <c r="H383" i="1"/>
  <c r="A381" i="1" s="1"/>
  <c r="H384" i="1"/>
  <c r="A382" i="1" s="1"/>
  <c r="H385" i="1"/>
  <c r="A383" i="1" s="1"/>
  <c r="H386" i="1"/>
  <c r="A384" i="1" s="1"/>
  <c r="H387" i="1"/>
  <c r="A385" i="1" s="1"/>
  <c r="H388" i="1"/>
  <c r="A386" i="1" s="1"/>
  <c r="H389" i="1"/>
  <c r="A387" i="1" s="1"/>
  <c r="H390" i="1"/>
  <c r="A388" i="1" s="1"/>
  <c r="H391" i="1"/>
  <c r="A389" i="1" s="1"/>
  <c r="H392" i="1"/>
  <c r="A390" i="1" s="1"/>
  <c r="H393" i="1"/>
  <c r="A391" i="1" s="1"/>
  <c r="H394" i="1"/>
  <c r="A392" i="1" s="1"/>
  <c r="H395" i="1"/>
  <c r="A393" i="1" s="1"/>
  <c r="H396" i="1"/>
  <c r="A394" i="1" s="1"/>
  <c r="H397" i="1"/>
  <c r="A395" i="1" s="1"/>
  <c r="H398" i="1"/>
  <c r="A396" i="1" s="1"/>
  <c r="H399" i="1"/>
  <c r="A397" i="1" s="1"/>
  <c r="H400" i="1"/>
  <c r="A398" i="1" s="1"/>
  <c r="H401" i="1"/>
  <c r="A399" i="1" s="1"/>
  <c r="H402" i="1"/>
  <c r="A400" i="1" s="1"/>
  <c r="H403" i="1"/>
  <c r="A401" i="1" s="1"/>
  <c r="H404" i="1"/>
  <c r="A402" i="1" s="1"/>
  <c r="H405" i="1"/>
  <c r="A403" i="1" s="1"/>
  <c r="H406" i="1"/>
  <c r="A404" i="1" s="1"/>
  <c r="H407" i="1"/>
  <c r="A405" i="1" s="1"/>
  <c r="H408" i="1"/>
  <c r="A406" i="1" s="1"/>
  <c r="H409" i="1"/>
  <c r="A407" i="1" s="1"/>
  <c r="H410" i="1"/>
  <c r="A408" i="1" s="1"/>
  <c r="H411" i="1"/>
  <c r="A409" i="1" s="1"/>
  <c r="H412" i="1"/>
  <c r="A410" i="1" s="1"/>
  <c r="H413" i="1"/>
  <c r="A411" i="1" s="1"/>
  <c r="H414" i="1"/>
  <c r="A412" i="1" s="1"/>
  <c r="H415" i="1"/>
  <c r="A413" i="1" s="1"/>
  <c r="H416" i="1"/>
  <c r="A414" i="1" s="1"/>
  <c r="H417" i="1"/>
  <c r="A415" i="1" s="1"/>
  <c r="H418" i="1"/>
  <c r="A416" i="1" s="1"/>
  <c r="H419" i="1"/>
  <c r="A417" i="1" s="1"/>
  <c r="H420" i="1"/>
  <c r="A418" i="1" s="1"/>
  <c r="H421" i="1"/>
  <c r="A419" i="1" s="1"/>
  <c r="H422" i="1"/>
  <c r="A420" i="1" s="1"/>
  <c r="H423" i="1"/>
  <c r="A421" i="1" s="1"/>
  <c r="H424" i="1"/>
  <c r="A422" i="1" s="1"/>
  <c r="H425" i="1"/>
  <c r="A423" i="1" s="1"/>
  <c r="H426" i="1"/>
  <c r="A424" i="1" s="1"/>
  <c r="H427" i="1"/>
  <c r="A425" i="1" s="1"/>
  <c r="H428" i="1"/>
  <c r="A426" i="1" s="1"/>
  <c r="H429" i="1"/>
  <c r="A427" i="1" s="1"/>
  <c r="H430" i="1"/>
  <c r="A428" i="1" s="1"/>
  <c r="H431" i="1"/>
  <c r="A429" i="1" s="1"/>
  <c r="H432" i="1"/>
  <c r="A430" i="1" s="1"/>
  <c r="H433" i="1"/>
  <c r="A431" i="1" s="1"/>
  <c r="H434" i="1"/>
  <c r="A432" i="1" s="1"/>
  <c r="H435" i="1"/>
  <c r="A433" i="1" s="1"/>
  <c r="H436" i="1"/>
  <c r="A434" i="1" s="1"/>
  <c r="H437" i="1"/>
  <c r="A435" i="1" s="1"/>
  <c r="H438" i="1"/>
  <c r="A436" i="1" s="1"/>
  <c r="H439" i="1"/>
  <c r="A437" i="1" s="1"/>
  <c r="H440" i="1"/>
  <c r="A438" i="1" s="1"/>
  <c r="H441" i="1"/>
  <c r="A439" i="1" s="1"/>
  <c r="H442" i="1"/>
  <c r="A440" i="1" s="1"/>
  <c r="H443" i="1"/>
  <c r="A441" i="1" s="1"/>
  <c r="H444" i="1"/>
  <c r="A442" i="1" s="1"/>
  <c r="H445" i="1"/>
  <c r="A443" i="1" s="1"/>
  <c r="H446" i="1"/>
  <c r="A444" i="1" s="1"/>
  <c r="H447" i="1"/>
  <c r="A445" i="1" s="1"/>
  <c r="H448" i="1"/>
  <c r="A446" i="1" s="1"/>
  <c r="H449" i="1"/>
  <c r="A447" i="1" s="1"/>
  <c r="H450" i="1"/>
  <c r="A448" i="1" s="1"/>
  <c r="H451" i="1"/>
  <c r="A449" i="1" s="1"/>
  <c r="H452" i="1"/>
  <c r="A450" i="1" s="1"/>
  <c r="H453" i="1"/>
  <c r="A451" i="1" s="1"/>
  <c r="H454" i="1"/>
  <c r="A452" i="1" s="1"/>
  <c r="H455" i="1"/>
  <c r="A453" i="1" s="1"/>
  <c r="H456" i="1"/>
  <c r="A454" i="1" s="1"/>
  <c r="H457" i="1"/>
  <c r="A455" i="1" s="1"/>
  <c r="H458" i="1"/>
  <c r="A456" i="1" s="1"/>
  <c r="H459" i="1"/>
  <c r="A457" i="1" s="1"/>
  <c r="H460" i="1"/>
  <c r="A458" i="1" s="1"/>
  <c r="H461" i="1"/>
  <c r="A459" i="1" s="1"/>
  <c r="H462" i="1"/>
  <c r="A460" i="1" s="1"/>
  <c r="H463" i="1"/>
  <c r="A461" i="1" s="1"/>
  <c r="H464" i="1"/>
  <c r="A462" i="1" s="1"/>
  <c r="H465" i="1"/>
  <c r="A463" i="1" s="1"/>
  <c r="H466" i="1"/>
  <c r="A464" i="1" s="1"/>
  <c r="H467" i="1"/>
  <c r="A465" i="1" s="1"/>
  <c r="H468" i="1"/>
  <c r="A466" i="1" s="1"/>
  <c r="H469" i="1"/>
  <c r="A467" i="1" s="1"/>
  <c r="H470" i="1"/>
  <c r="A468" i="1" s="1"/>
  <c r="H471" i="1"/>
  <c r="A469" i="1" s="1"/>
  <c r="H472" i="1"/>
  <c r="A470" i="1" s="1"/>
  <c r="H473" i="1"/>
  <c r="A471" i="1" s="1"/>
  <c r="H474" i="1"/>
  <c r="A472" i="1" s="1"/>
  <c r="H475" i="1"/>
  <c r="A473" i="1" s="1"/>
  <c r="H476" i="1"/>
  <c r="A474" i="1" s="1"/>
  <c r="H477" i="1"/>
  <c r="A475" i="1" s="1"/>
  <c r="H478" i="1"/>
  <c r="A476" i="1" s="1"/>
  <c r="H479" i="1"/>
  <c r="A477" i="1" s="1"/>
  <c r="H480" i="1"/>
  <c r="A478" i="1" s="1"/>
  <c r="H481" i="1"/>
  <c r="A479" i="1" s="1"/>
  <c r="H482" i="1"/>
  <c r="A480" i="1" s="1"/>
  <c r="H483" i="1"/>
  <c r="A481" i="1" s="1"/>
  <c r="H484" i="1"/>
  <c r="A482" i="1" s="1"/>
  <c r="H485" i="1"/>
  <c r="A483" i="1" s="1"/>
  <c r="H486" i="1"/>
  <c r="A484" i="1" s="1"/>
  <c r="H487" i="1"/>
  <c r="A485" i="1" s="1"/>
  <c r="H488" i="1"/>
  <c r="A486" i="1" s="1"/>
  <c r="H489" i="1"/>
  <c r="A487" i="1" s="1"/>
  <c r="H490" i="1"/>
  <c r="A488" i="1" s="1"/>
  <c r="H491" i="1"/>
  <c r="A489" i="1" s="1"/>
  <c r="H492" i="1"/>
  <c r="A490" i="1" s="1"/>
  <c r="H493" i="1"/>
  <c r="A491" i="1" s="1"/>
  <c r="H494" i="1"/>
  <c r="A492" i="1" s="1"/>
  <c r="H495" i="1"/>
  <c r="A493" i="1" s="1"/>
  <c r="H496" i="1"/>
  <c r="A494" i="1" s="1"/>
  <c r="H497" i="1"/>
  <c r="A495" i="1" s="1"/>
  <c r="H498" i="1"/>
  <c r="A496" i="1" s="1"/>
  <c r="H499" i="1"/>
  <c r="A497" i="1" s="1"/>
  <c r="H500" i="1"/>
  <c r="A498" i="1" s="1"/>
  <c r="H501" i="1"/>
  <c r="A499" i="1" s="1"/>
  <c r="H502" i="1"/>
  <c r="A500" i="1" s="1"/>
  <c r="H503" i="1"/>
  <c r="A501" i="1" s="1"/>
  <c r="H504" i="1"/>
  <c r="A502" i="1" s="1"/>
  <c r="H505" i="1"/>
  <c r="A503" i="1" s="1"/>
  <c r="H506" i="1"/>
  <c r="A504" i="1" s="1"/>
  <c r="H507" i="1"/>
  <c r="A505" i="1" s="1"/>
  <c r="H508" i="1"/>
  <c r="A506" i="1" s="1"/>
  <c r="H509" i="1"/>
  <c r="A507" i="1" s="1"/>
  <c r="H510" i="1"/>
  <c r="A508" i="1" s="1"/>
  <c r="H511" i="1"/>
  <c r="A509" i="1" s="1"/>
  <c r="H512" i="1"/>
  <c r="A510" i="1" s="1"/>
  <c r="H513" i="1"/>
  <c r="A511" i="1" s="1"/>
  <c r="H514" i="1"/>
  <c r="A512" i="1" s="1"/>
  <c r="H515" i="1"/>
  <c r="A513" i="1" s="1"/>
  <c r="H516" i="1"/>
  <c r="A514" i="1" s="1"/>
  <c r="H517" i="1"/>
  <c r="A515" i="1" s="1"/>
  <c r="H518" i="1"/>
  <c r="A516" i="1" s="1"/>
  <c r="H519" i="1"/>
  <c r="A517" i="1" s="1"/>
  <c r="H520" i="1"/>
  <c r="A518" i="1" s="1"/>
  <c r="H521" i="1"/>
  <c r="A519" i="1" s="1"/>
  <c r="H522" i="1"/>
  <c r="A520" i="1" s="1"/>
  <c r="H523" i="1"/>
  <c r="A521" i="1" s="1"/>
  <c r="H524" i="1"/>
  <c r="A522" i="1" s="1"/>
  <c r="H525" i="1"/>
  <c r="A523" i="1" s="1"/>
  <c r="H526" i="1"/>
  <c r="A524" i="1" s="1"/>
  <c r="H527" i="1"/>
  <c r="A525" i="1" s="1"/>
  <c r="H528" i="1"/>
  <c r="A526" i="1" s="1"/>
  <c r="H529" i="1"/>
  <c r="A527" i="1" s="1"/>
  <c r="H530" i="1"/>
  <c r="A528" i="1" s="1"/>
  <c r="H531" i="1"/>
  <c r="A529" i="1" s="1"/>
  <c r="H532" i="1"/>
  <c r="A530" i="1" s="1"/>
  <c r="H533" i="1"/>
  <c r="A531" i="1" s="1"/>
  <c r="H534" i="1"/>
  <c r="A532" i="1" s="1"/>
  <c r="H535" i="1"/>
  <c r="A533" i="1" s="1"/>
  <c r="H536" i="1"/>
  <c r="A534" i="1" s="1"/>
  <c r="H537" i="1"/>
  <c r="A535" i="1" s="1"/>
  <c r="H538" i="1"/>
  <c r="A536" i="1" s="1"/>
  <c r="H539" i="1"/>
  <c r="A537" i="1" s="1"/>
  <c r="H540" i="1"/>
  <c r="A538" i="1" s="1"/>
  <c r="H541" i="1"/>
  <c r="A539" i="1" s="1"/>
  <c r="H542" i="1"/>
  <c r="A540" i="1" s="1"/>
  <c r="H543" i="1"/>
  <c r="A541" i="1" s="1"/>
  <c r="H544" i="1"/>
  <c r="A542" i="1" s="1"/>
  <c r="H545" i="1"/>
  <c r="A543" i="1" s="1"/>
  <c r="H546" i="1"/>
  <c r="A544" i="1" s="1"/>
  <c r="H547" i="1"/>
  <c r="A545" i="1" s="1"/>
  <c r="H548" i="1"/>
  <c r="A546" i="1" s="1"/>
  <c r="H549" i="1"/>
  <c r="A547" i="1" s="1"/>
  <c r="H550" i="1"/>
  <c r="A548" i="1" s="1"/>
  <c r="H551" i="1"/>
  <c r="A549" i="1" s="1"/>
  <c r="H552" i="1"/>
  <c r="A550" i="1" s="1"/>
  <c r="H553" i="1"/>
  <c r="A551" i="1" s="1"/>
  <c r="H554" i="1"/>
  <c r="A552" i="1" s="1"/>
  <c r="H555" i="1"/>
  <c r="A553" i="1" s="1"/>
  <c r="H556" i="1"/>
  <c r="A554" i="1" s="1"/>
  <c r="H557" i="1"/>
  <c r="A555" i="1" s="1"/>
  <c r="H558" i="1"/>
  <c r="A556" i="1" s="1"/>
  <c r="H559" i="1"/>
  <c r="A557" i="1" s="1"/>
  <c r="H560" i="1"/>
  <c r="A558" i="1" s="1"/>
  <c r="H561" i="1"/>
  <c r="A559" i="1" s="1"/>
  <c r="H562" i="1"/>
  <c r="A560" i="1" s="1"/>
  <c r="H563" i="1"/>
  <c r="A561" i="1" s="1"/>
  <c r="H564" i="1"/>
  <c r="A562" i="1" s="1"/>
  <c r="H565" i="1"/>
  <c r="A563" i="1" s="1"/>
  <c r="H566" i="1"/>
  <c r="A564" i="1" s="1"/>
  <c r="H567" i="1"/>
  <c r="A565" i="1" s="1"/>
  <c r="H568" i="1"/>
  <c r="A566" i="1" s="1"/>
  <c r="H569" i="1"/>
  <c r="A567" i="1" s="1"/>
  <c r="H570" i="1"/>
  <c r="A568" i="1" s="1"/>
  <c r="H571" i="1"/>
  <c r="A569" i="1" s="1"/>
  <c r="H572" i="1"/>
  <c r="A570" i="1" s="1"/>
  <c r="H573" i="1"/>
  <c r="A571" i="1" s="1"/>
  <c r="H574" i="1"/>
  <c r="A572" i="1" s="1"/>
  <c r="H575" i="1"/>
  <c r="A573" i="1" s="1"/>
  <c r="H576" i="1"/>
  <c r="A574" i="1" s="1"/>
  <c r="H577" i="1"/>
  <c r="A575" i="1" s="1"/>
  <c r="H578" i="1"/>
  <c r="A576" i="1" s="1"/>
  <c r="H579" i="1"/>
  <c r="A577" i="1" s="1"/>
  <c r="H580" i="1"/>
  <c r="A578" i="1" s="1"/>
  <c r="H581" i="1"/>
  <c r="A579" i="1" s="1"/>
  <c r="H582" i="1"/>
  <c r="A580" i="1" s="1"/>
  <c r="H583" i="1"/>
  <c r="A581" i="1" s="1"/>
  <c r="H584" i="1"/>
  <c r="A582" i="1" s="1"/>
  <c r="H585" i="1"/>
  <c r="A583" i="1" s="1"/>
  <c r="H586" i="1"/>
  <c r="A584" i="1" s="1"/>
  <c r="H587" i="1"/>
  <c r="A585" i="1" s="1"/>
  <c r="H588" i="1"/>
  <c r="A586" i="1" s="1"/>
  <c r="H589" i="1"/>
  <c r="A587" i="1" s="1"/>
  <c r="H590" i="1"/>
  <c r="A588" i="1" s="1"/>
  <c r="H591" i="1"/>
  <c r="A589" i="1" s="1"/>
  <c r="H592" i="1"/>
  <c r="A590" i="1" s="1"/>
  <c r="H593" i="1"/>
  <c r="A591" i="1" s="1"/>
  <c r="H594" i="1"/>
  <c r="A592" i="1" s="1"/>
  <c r="H595" i="1"/>
  <c r="A593" i="1" s="1"/>
  <c r="H596" i="1"/>
  <c r="A594" i="1" s="1"/>
  <c r="H597" i="1"/>
  <c r="A595" i="1" s="1"/>
  <c r="H598" i="1"/>
  <c r="A596" i="1" s="1"/>
  <c r="H599" i="1"/>
  <c r="A597" i="1" s="1"/>
  <c r="H600" i="1"/>
  <c r="A598" i="1" s="1"/>
  <c r="H601" i="1"/>
  <c r="A599" i="1" s="1"/>
  <c r="H602" i="1"/>
  <c r="A600" i="1" s="1"/>
  <c r="H603" i="1"/>
  <c r="A601" i="1" s="1"/>
  <c r="H604" i="1"/>
  <c r="A602" i="1" s="1"/>
  <c r="H605" i="1"/>
  <c r="A603" i="1" s="1"/>
  <c r="H606" i="1"/>
  <c r="A604" i="1" s="1"/>
  <c r="H607" i="1"/>
  <c r="A605" i="1" s="1"/>
  <c r="H608" i="1"/>
  <c r="A606" i="1" s="1"/>
  <c r="H609" i="1"/>
  <c r="A607" i="1" s="1"/>
  <c r="H610" i="1"/>
  <c r="A608" i="1" s="1"/>
  <c r="H611" i="1"/>
  <c r="A609" i="1" s="1"/>
  <c r="H612" i="1"/>
  <c r="A610" i="1" s="1"/>
  <c r="H613" i="1"/>
  <c r="A611" i="1" s="1"/>
  <c r="H614" i="1"/>
  <c r="A612" i="1" s="1"/>
  <c r="H615" i="1"/>
  <c r="A613" i="1" s="1"/>
  <c r="H616" i="1"/>
  <c r="A614" i="1" s="1"/>
  <c r="H617" i="1"/>
  <c r="A615" i="1" s="1"/>
  <c r="H618" i="1"/>
  <c r="A616" i="1" s="1"/>
  <c r="H619" i="1"/>
  <c r="A617" i="1" s="1"/>
  <c r="H620" i="1"/>
  <c r="A618" i="1" s="1"/>
  <c r="H621" i="1"/>
  <c r="A619" i="1" s="1"/>
  <c r="H622" i="1"/>
  <c r="A620" i="1" s="1"/>
  <c r="H623" i="1"/>
  <c r="A621" i="1" s="1"/>
  <c r="H624" i="1"/>
  <c r="A622" i="1" s="1"/>
  <c r="H625" i="1"/>
  <c r="A623" i="1" s="1"/>
  <c r="H626" i="1"/>
  <c r="A624" i="1" s="1"/>
  <c r="H627" i="1"/>
  <c r="A625" i="1" s="1"/>
  <c r="H628" i="1"/>
  <c r="A626" i="1" s="1"/>
  <c r="H629" i="1"/>
  <c r="A627" i="1" s="1"/>
  <c r="H630" i="1"/>
  <c r="A628" i="1" s="1"/>
  <c r="H631" i="1"/>
  <c r="A629" i="1" s="1"/>
  <c r="H632" i="1"/>
  <c r="A630" i="1" s="1"/>
  <c r="H633" i="1"/>
  <c r="A631" i="1" s="1"/>
  <c r="H634" i="1"/>
  <c r="A632" i="1" s="1"/>
  <c r="H635" i="1"/>
  <c r="A633" i="1" s="1"/>
  <c r="H636" i="1"/>
  <c r="A634" i="1" s="1"/>
  <c r="H637" i="1"/>
  <c r="A635" i="1" s="1"/>
  <c r="H638" i="1"/>
  <c r="A636" i="1" s="1"/>
  <c r="H639" i="1"/>
  <c r="A637" i="1" s="1"/>
  <c r="H640" i="1"/>
  <c r="A638" i="1" s="1"/>
  <c r="H641" i="1"/>
  <c r="A639" i="1" s="1"/>
  <c r="H642" i="1"/>
  <c r="A640" i="1" s="1"/>
  <c r="H643" i="1"/>
  <c r="A641" i="1" s="1"/>
  <c r="H644" i="1"/>
  <c r="A642" i="1" s="1"/>
  <c r="H645" i="1"/>
  <c r="A643" i="1" s="1"/>
  <c r="H646" i="1"/>
  <c r="A644" i="1" s="1"/>
  <c r="H647" i="1"/>
  <c r="A645" i="1" s="1"/>
  <c r="H648" i="1"/>
  <c r="A646" i="1" s="1"/>
  <c r="H649" i="1"/>
  <c r="A647" i="1" s="1"/>
  <c r="H650" i="1"/>
  <c r="A648" i="1" s="1"/>
  <c r="H651" i="1"/>
  <c r="A649" i="1" s="1"/>
  <c r="H652" i="1"/>
  <c r="A650" i="1" s="1"/>
  <c r="H653" i="1"/>
  <c r="A651" i="1" s="1"/>
  <c r="H654" i="1"/>
  <c r="A652" i="1" s="1"/>
  <c r="H655" i="1"/>
  <c r="A653" i="1" s="1"/>
  <c r="H656" i="1"/>
  <c r="A654" i="1" s="1"/>
  <c r="H657" i="1"/>
  <c r="A655" i="1" s="1"/>
  <c r="H658" i="1"/>
  <c r="A656" i="1" s="1"/>
  <c r="H659" i="1"/>
  <c r="A657" i="1" s="1"/>
  <c r="H660" i="1"/>
  <c r="A658" i="1" s="1"/>
  <c r="H661" i="1"/>
  <c r="A659" i="1" s="1"/>
  <c r="H662" i="1"/>
  <c r="A660" i="1" s="1"/>
  <c r="H663" i="1"/>
  <c r="A661" i="1" s="1"/>
  <c r="H664" i="1"/>
  <c r="A662" i="1" s="1"/>
  <c r="H665" i="1"/>
  <c r="A663" i="1" s="1"/>
  <c r="H666" i="1"/>
  <c r="A664" i="1" s="1"/>
  <c r="H667" i="1"/>
  <c r="A665" i="1" s="1"/>
  <c r="H668" i="1"/>
  <c r="A666" i="1" s="1"/>
  <c r="H669" i="1"/>
  <c r="A667" i="1" s="1"/>
  <c r="H670" i="1"/>
  <c r="A668" i="1" s="1"/>
  <c r="H671" i="1"/>
  <c r="A669" i="1" s="1"/>
  <c r="H672" i="1"/>
  <c r="A670" i="1" s="1"/>
  <c r="H673" i="1"/>
  <c r="A671" i="1" s="1"/>
  <c r="H674" i="1"/>
  <c r="A672" i="1" s="1"/>
  <c r="H675" i="1"/>
  <c r="A673" i="1" s="1"/>
  <c r="H676" i="1"/>
  <c r="A674" i="1" s="1"/>
  <c r="H677" i="1"/>
  <c r="A675" i="1" s="1"/>
  <c r="H678" i="1"/>
  <c r="A676" i="1" s="1"/>
  <c r="H679" i="1"/>
  <c r="A677" i="1" s="1"/>
  <c r="H680" i="1"/>
  <c r="A678" i="1" s="1"/>
  <c r="H681" i="1"/>
  <c r="A679" i="1" s="1"/>
  <c r="H682" i="1"/>
  <c r="A680" i="1" s="1"/>
  <c r="H683" i="1"/>
  <c r="A681" i="1" s="1"/>
  <c r="H684" i="1"/>
  <c r="A682" i="1" s="1"/>
  <c r="H685" i="1"/>
  <c r="A683" i="1" s="1"/>
  <c r="H686" i="1"/>
  <c r="A684" i="1" s="1"/>
  <c r="H687" i="1"/>
  <c r="A685" i="1" s="1"/>
  <c r="H688" i="1"/>
  <c r="A686" i="1" s="1"/>
  <c r="H689" i="1"/>
  <c r="A687" i="1" s="1"/>
  <c r="H690" i="1"/>
  <c r="A688" i="1" s="1"/>
  <c r="H691" i="1"/>
  <c r="A689" i="1" s="1"/>
  <c r="H692" i="1"/>
  <c r="A690" i="1" s="1"/>
  <c r="H693" i="1"/>
  <c r="A691" i="1" s="1"/>
  <c r="H694" i="1"/>
  <c r="A692" i="1" s="1"/>
  <c r="H695" i="1"/>
  <c r="A693" i="1" s="1"/>
  <c r="H696" i="1"/>
  <c r="A694" i="1" s="1"/>
  <c r="H697" i="1"/>
  <c r="A695" i="1" s="1"/>
  <c r="H698" i="1"/>
  <c r="A696" i="1" s="1"/>
  <c r="H699" i="1"/>
  <c r="A697" i="1" s="1"/>
  <c r="H700" i="1"/>
  <c r="A698" i="1" s="1"/>
  <c r="H701" i="1"/>
  <c r="A699" i="1" s="1"/>
  <c r="H702" i="1"/>
  <c r="A700" i="1" s="1"/>
  <c r="H703" i="1"/>
  <c r="A701" i="1" s="1"/>
  <c r="H704" i="1"/>
  <c r="A702" i="1" s="1"/>
  <c r="H705" i="1"/>
  <c r="A703" i="1" s="1"/>
  <c r="H706" i="1"/>
  <c r="A704" i="1" s="1"/>
  <c r="H707" i="1"/>
  <c r="A705" i="1" s="1"/>
  <c r="H708" i="1"/>
  <c r="A706" i="1" s="1"/>
  <c r="H709" i="1"/>
  <c r="A707" i="1" s="1"/>
  <c r="H710" i="1"/>
  <c r="A708" i="1" s="1"/>
  <c r="H711" i="1"/>
  <c r="A709" i="1" s="1"/>
  <c r="H712" i="1"/>
  <c r="A710" i="1" s="1"/>
  <c r="H713" i="1"/>
  <c r="A711" i="1" s="1"/>
  <c r="H714" i="1"/>
  <c r="A712" i="1" s="1"/>
  <c r="H715" i="1"/>
  <c r="A713" i="1" s="1"/>
  <c r="H716" i="1"/>
  <c r="A714" i="1" s="1"/>
  <c r="H717" i="1"/>
  <c r="A715" i="1" s="1"/>
  <c r="H718" i="1"/>
  <c r="A716" i="1" s="1"/>
  <c r="H719" i="1"/>
  <c r="A717" i="1" s="1"/>
  <c r="H720" i="1"/>
  <c r="A718" i="1" s="1"/>
  <c r="H721" i="1"/>
  <c r="A719" i="1" s="1"/>
  <c r="H722" i="1"/>
  <c r="A720" i="1" s="1"/>
  <c r="H723" i="1"/>
  <c r="A721" i="1" s="1"/>
  <c r="H724" i="1"/>
  <c r="A722" i="1" s="1"/>
  <c r="H725" i="1"/>
  <c r="A723" i="1" s="1"/>
  <c r="H726" i="1"/>
  <c r="A724" i="1" s="1"/>
  <c r="H727" i="1"/>
  <c r="A725" i="1" s="1"/>
  <c r="H728" i="1"/>
  <c r="A726" i="1" s="1"/>
  <c r="H729" i="1"/>
  <c r="A727" i="1" s="1"/>
  <c r="H730" i="1"/>
  <c r="A728" i="1" s="1"/>
  <c r="H731" i="1"/>
  <c r="A729" i="1" s="1"/>
  <c r="H732" i="1"/>
  <c r="A730" i="1" s="1"/>
  <c r="H733" i="1"/>
  <c r="A731" i="1" s="1"/>
  <c r="H734" i="1"/>
  <c r="A732" i="1" s="1"/>
  <c r="H735" i="1"/>
  <c r="A733" i="1" s="1"/>
  <c r="H736" i="1"/>
  <c r="A734" i="1" s="1"/>
  <c r="H737" i="1"/>
  <c r="A735" i="1" s="1"/>
  <c r="H738" i="1"/>
  <c r="A736" i="1" s="1"/>
  <c r="H739" i="1"/>
  <c r="A737" i="1" s="1"/>
  <c r="H740" i="1"/>
  <c r="A738" i="1" s="1"/>
  <c r="H741" i="1"/>
  <c r="A739" i="1" s="1"/>
  <c r="H742" i="1"/>
  <c r="A740" i="1" s="1"/>
  <c r="H743" i="1"/>
  <c r="A741" i="1" s="1"/>
  <c r="H744" i="1"/>
  <c r="A742" i="1" s="1"/>
  <c r="H745" i="1"/>
  <c r="A743" i="1" s="1"/>
  <c r="H746" i="1"/>
  <c r="A744" i="1" s="1"/>
  <c r="H747" i="1"/>
  <c r="A745" i="1" s="1"/>
  <c r="H748" i="1"/>
  <c r="A746" i="1" s="1"/>
  <c r="H749" i="1"/>
  <c r="A747" i="1" s="1"/>
  <c r="H750" i="1"/>
  <c r="A748" i="1" s="1"/>
  <c r="H751" i="1"/>
  <c r="A749" i="1" s="1"/>
  <c r="H752" i="1"/>
  <c r="A750" i="1" s="1"/>
  <c r="H753" i="1"/>
  <c r="A751" i="1" s="1"/>
  <c r="H754" i="1"/>
  <c r="A752" i="1" s="1"/>
  <c r="H755" i="1"/>
  <c r="A753" i="1" s="1"/>
  <c r="H756" i="1"/>
  <c r="A754" i="1" s="1"/>
  <c r="H757" i="1"/>
  <c r="A755" i="1" s="1"/>
  <c r="H758" i="1"/>
  <c r="A756" i="1" s="1"/>
  <c r="H759" i="1"/>
  <c r="A757" i="1" s="1"/>
  <c r="H760" i="1"/>
  <c r="A758" i="1" s="1"/>
  <c r="H761" i="1"/>
  <c r="A759" i="1" s="1"/>
  <c r="H762" i="1"/>
  <c r="A760" i="1" s="1"/>
  <c r="H763" i="1"/>
  <c r="A761" i="1" s="1"/>
  <c r="H764" i="1"/>
  <c r="A762" i="1" s="1"/>
  <c r="H765" i="1"/>
  <c r="A763" i="1" s="1"/>
  <c r="H766" i="1"/>
  <c r="A764" i="1" s="1"/>
  <c r="H767" i="1"/>
  <c r="A765" i="1" s="1"/>
  <c r="H768" i="1"/>
  <c r="A766" i="1" s="1"/>
  <c r="H769" i="1"/>
  <c r="A767" i="1" s="1"/>
  <c r="H770" i="1"/>
  <c r="A768" i="1" s="1"/>
  <c r="H771" i="1"/>
  <c r="A769" i="1" s="1"/>
  <c r="H772" i="1"/>
  <c r="A770" i="1" s="1"/>
  <c r="H773" i="1"/>
  <c r="A771" i="1" s="1"/>
  <c r="H774" i="1"/>
  <c r="A772" i="1" s="1"/>
  <c r="H775" i="1"/>
  <c r="A773" i="1" s="1"/>
  <c r="H776" i="1"/>
  <c r="A774" i="1" s="1"/>
  <c r="H777" i="1"/>
  <c r="A775" i="1" s="1"/>
  <c r="H778" i="1"/>
  <c r="A776" i="1" s="1"/>
  <c r="H779" i="1"/>
  <c r="A777" i="1" s="1"/>
  <c r="H780" i="1"/>
  <c r="A778" i="1" s="1"/>
  <c r="H781" i="1"/>
  <c r="A779" i="1" s="1"/>
  <c r="H782" i="1"/>
  <c r="A780" i="1" s="1"/>
  <c r="H783" i="1"/>
  <c r="A781" i="1" s="1"/>
  <c r="H784" i="1"/>
  <c r="A782" i="1" s="1"/>
  <c r="H785" i="1"/>
  <c r="A783" i="1" s="1"/>
  <c r="H786" i="1"/>
  <c r="A784" i="1" s="1"/>
  <c r="H787" i="1"/>
  <c r="A785" i="1" s="1"/>
  <c r="H788" i="1"/>
  <c r="A786" i="1" s="1"/>
  <c r="H789" i="1"/>
  <c r="A787" i="1" s="1"/>
  <c r="H790" i="1"/>
  <c r="A788" i="1" s="1"/>
  <c r="H791" i="1"/>
  <c r="A789" i="1" s="1"/>
  <c r="H792" i="1"/>
  <c r="A790" i="1" s="1"/>
  <c r="H793" i="1"/>
  <c r="A791" i="1" s="1"/>
  <c r="H794" i="1"/>
  <c r="A792" i="1" s="1"/>
  <c r="H795" i="1"/>
  <c r="A793" i="1" s="1"/>
  <c r="H796" i="1"/>
  <c r="A794" i="1" s="1"/>
  <c r="H797" i="1"/>
  <c r="A795" i="1" s="1"/>
  <c r="H798" i="1"/>
  <c r="A796" i="1" s="1"/>
  <c r="H799" i="1"/>
  <c r="A797" i="1" s="1"/>
  <c r="H800" i="1"/>
  <c r="A798" i="1" s="1"/>
  <c r="H801" i="1"/>
  <c r="A799" i="1" s="1"/>
  <c r="H802" i="1"/>
  <c r="A800" i="1" s="1"/>
  <c r="H803" i="1"/>
  <c r="A801" i="1" s="1"/>
  <c r="H804" i="1"/>
  <c r="A802" i="1" s="1"/>
  <c r="H805" i="1"/>
  <c r="A803" i="1" s="1"/>
  <c r="H806" i="1"/>
  <c r="A804" i="1" s="1"/>
  <c r="H807" i="1"/>
  <c r="A805" i="1" s="1"/>
  <c r="H808" i="1"/>
  <c r="A806" i="1" s="1"/>
  <c r="H809" i="1"/>
  <c r="A807" i="1" s="1"/>
  <c r="H810" i="1"/>
  <c r="A808" i="1" s="1"/>
  <c r="H811" i="1"/>
  <c r="A809" i="1" s="1"/>
  <c r="H812" i="1"/>
  <c r="A810" i="1" s="1"/>
  <c r="H813" i="1"/>
  <c r="A811" i="1" s="1"/>
  <c r="H814" i="1"/>
  <c r="A812" i="1" s="1"/>
  <c r="H815" i="1"/>
  <c r="A813" i="1" s="1"/>
  <c r="H816" i="1"/>
  <c r="A814" i="1" s="1"/>
  <c r="H817" i="1"/>
  <c r="A815" i="1" s="1"/>
  <c r="H818" i="1"/>
  <c r="A816" i="1" s="1"/>
  <c r="H819" i="1"/>
  <c r="A817" i="1" s="1"/>
  <c r="H820" i="1"/>
  <c r="A818" i="1" s="1"/>
  <c r="H821" i="1"/>
  <c r="A819" i="1" s="1"/>
  <c r="H822" i="1"/>
  <c r="A820" i="1" s="1"/>
  <c r="H823" i="1"/>
  <c r="A821" i="1" s="1"/>
  <c r="H824" i="1"/>
  <c r="A822" i="1" s="1"/>
  <c r="H825" i="1"/>
  <c r="A823" i="1" s="1"/>
  <c r="H826" i="1"/>
  <c r="A824" i="1" s="1"/>
  <c r="H827" i="1"/>
  <c r="A825" i="1" s="1"/>
  <c r="H828" i="1"/>
  <c r="A826" i="1" s="1"/>
  <c r="H829" i="1"/>
  <c r="A827" i="1" s="1"/>
  <c r="H830" i="1"/>
  <c r="A828" i="1" s="1"/>
  <c r="H831" i="1"/>
  <c r="A829" i="1" s="1"/>
  <c r="H832" i="1"/>
  <c r="A830" i="1" s="1"/>
  <c r="H833" i="1"/>
  <c r="A831" i="1" s="1"/>
  <c r="H834" i="1"/>
  <c r="A832" i="1" s="1"/>
  <c r="H835" i="1"/>
  <c r="A833" i="1" s="1"/>
  <c r="H836" i="1"/>
  <c r="A834" i="1" s="1"/>
  <c r="H837" i="1"/>
  <c r="A835" i="1" s="1"/>
  <c r="H838" i="1"/>
  <c r="A836" i="1" s="1"/>
  <c r="H839" i="1"/>
  <c r="A837" i="1" s="1"/>
  <c r="H840" i="1"/>
  <c r="A838" i="1" s="1"/>
  <c r="H841" i="1"/>
  <c r="A839" i="1" s="1"/>
  <c r="H842" i="1"/>
  <c r="A840" i="1" s="1"/>
  <c r="H843" i="1"/>
  <c r="A841" i="1" s="1"/>
  <c r="H844" i="1"/>
  <c r="A842" i="1" s="1"/>
  <c r="H845" i="1"/>
  <c r="A843" i="1" s="1"/>
  <c r="H846" i="1"/>
  <c r="A844" i="1" s="1"/>
  <c r="H847" i="1"/>
  <c r="A845" i="1" s="1"/>
  <c r="H848" i="1"/>
  <c r="A846" i="1" s="1"/>
  <c r="H849" i="1"/>
  <c r="A847" i="1" s="1"/>
  <c r="H850" i="1"/>
  <c r="A848" i="1" s="1"/>
  <c r="H851" i="1"/>
  <c r="A849" i="1" s="1"/>
  <c r="H852" i="1"/>
  <c r="A850" i="1" s="1"/>
  <c r="H853" i="1"/>
  <c r="A851" i="1" s="1"/>
  <c r="H854" i="1"/>
  <c r="A852" i="1" s="1"/>
  <c r="H855" i="1"/>
  <c r="A853" i="1" s="1"/>
  <c r="H856" i="1"/>
  <c r="A854" i="1" s="1"/>
  <c r="H857" i="1"/>
  <c r="A855" i="1" s="1"/>
  <c r="H858" i="1"/>
  <c r="A856" i="1" s="1"/>
  <c r="H859" i="1"/>
  <c r="A857" i="1" s="1"/>
  <c r="H860" i="1"/>
  <c r="A858" i="1" s="1"/>
  <c r="H861" i="1"/>
  <c r="A859" i="1" s="1"/>
  <c r="H862" i="1"/>
  <c r="A860" i="1" s="1"/>
  <c r="H863" i="1"/>
  <c r="A861" i="1" s="1"/>
  <c r="H864" i="1"/>
  <c r="A862" i="1" s="1"/>
  <c r="H865" i="1"/>
  <c r="A863" i="1" s="1"/>
  <c r="H866" i="1"/>
  <c r="A864" i="1" s="1"/>
  <c r="H867" i="1"/>
  <c r="A865" i="1" s="1"/>
  <c r="H868" i="1"/>
  <c r="A866" i="1" s="1"/>
  <c r="H869" i="1"/>
  <c r="A867" i="1" s="1"/>
  <c r="H870" i="1"/>
  <c r="A868" i="1" s="1"/>
  <c r="H871" i="1"/>
  <c r="A869" i="1" s="1"/>
  <c r="H872" i="1"/>
  <c r="A870" i="1" s="1"/>
  <c r="H873" i="1"/>
  <c r="A871" i="1" s="1"/>
  <c r="H874" i="1"/>
  <c r="A872" i="1" s="1"/>
  <c r="H875" i="1"/>
  <c r="A873" i="1" s="1"/>
  <c r="H876" i="1"/>
  <c r="A874" i="1" s="1"/>
  <c r="H877" i="1"/>
  <c r="A875" i="1" s="1"/>
  <c r="H878" i="1"/>
  <c r="A876" i="1" s="1"/>
  <c r="H879" i="1"/>
  <c r="A877" i="1" s="1"/>
  <c r="H880" i="1"/>
  <c r="A878" i="1" s="1"/>
  <c r="H881" i="1"/>
  <c r="A879" i="1" s="1"/>
  <c r="H882" i="1"/>
  <c r="A880" i="1" s="1"/>
  <c r="H883" i="1"/>
  <c r="A881" i="1" s="1"/>
  <c r="H884" i="1"/>
  <c r="A882" i="1" s="1"/>
  <c r="H885" i="1"/>
  <c r="A883" i="1" s="1"/>
  <c r="H886" i="1"/>
  <c r="A884" i="1" s="1"/>
  <c r="H887" i="1"/>
  <c r="A885" i="1" s="1"/>
  <c r="H888" i="1"/>
  <c r="A886" i="1" s="1"/>
  <c r="H889" i="1"/>
  <c r="A887" i="1" s="1"/>
  <c r="H890" i="1"/>
  <c r="A888" i="1" s="1"/>
  <c r="H891" i="1"/>
  <c r="A889" i="1" s="1"/>
  <c r="H892" i="1"/>
  <c r="A890" i="1" s="1"/>
  <c r="H893" i="1"/>
  <c r="A891" i="1" s="1"/>
  <c r="H894" i="1"/>
  <c r="A892" i="1" s="1"/>
  <c r="H895" i="1"/>
  <c r="A893" i="1" s="1"/>
  <c r="H896" i="1"/>
  <c r="A894" i="1" s="1"/>
  <c r="H897" i="1"/>
  <c r="A895" i="1" s="1"/>
  <c r="H898" i="1"/>
  <c r="A896" i="1" s="1"/>
  <c r="H899" i="1"/>
  <c r="A897" i="1" s="1"/>
  <c r="H900" i="1"/>
  <c r="A898" i="1" s="1"/>
  <c r="H901" i="1"/>
  <c r="A899" i="1" s="1"/>
  <c r="H902" i="1"/>
  <c r="A900" i="1" s="1"/>
  <c r="H903" i="1"/>
  <c r="A901" i="1" s="1"/>
  <c r="H904" i="1"/>
  <c r="A902" i="1" s="1"/>
  <c r="H905" i="1"/>
  <c r="A903" i="1" s="1"/>
  <c r="H906" i="1"/>
  <c r="A904" i="1" s="1"/>
  <c r="H907" i="1"/>
  <c r="A905" i="1" s="1"/>
  <c r="H908" i="1"/>
  <c r="A906" i="1" s="1"/>
  <c r="H909" i="1"/>
  <c r="A907" i="1" s="1"/>
  <c r="H910" i="1"/>
  <c r="A908" i="1" s="1"/>
  <c r="H911" i="1"/>
  <c r="A909" i="1" s="1"/>
  <c r="H912" i="1"/>
  <c r="A910" i="1" s="1"/>
  <c r="H913" i="1"/>
  <c r="A911" i="1" s="1"/>
  <c r="H914" i="1"/>
  <c r="A912" i="1" s="1"/>
  <c r="H915" i="1"/>
  <c r="A913" i="1" s="1"/>
  <c r="H916" i="1"/>
  <c r="A914" i="1" s="1"/>
  <c r="H917" i="1"/>
  <c r="A915" i="1" s="1"/>
  <c r="H918" i="1"/>
  <c r="A916" i="1" s="1"/>
  <c r="H919" i="1"/>
  <c r="A917" i="1" s="1"/>
  <c r="H920" i="1"/>
  <c r="A918" i="1" s="1"/>
  <c r="H921" i="1"/>
  <c r="A919" i="1" s="1"/>
  <c r="H922" i="1"/>
  <c r="A920" i="1" s="1"/>
  <c r="H923" i="1"/>
  <c r="A921" i="1" s="1"/>
  <c r="H924" i="1"/>
  <c r="A922" i="1" s="1"/>
  <c r="H925" i="1"/>
  <c r="A923" i="1" s="1"/>
  <c r="H926" i="1"/>
  <c r="A924" i="1" s="1"/>
  <c r="H927" i="1"/>
  <c r="A925" i="1" s="1"/>
  <c r="H928" i="1"/>
  <c r="A926" i="1" s="1"/>
  <c r="H929" i="1"/>
  <c r="A927" i="1" s="1"/>
  <c r="H930" i="1"/>
  <c r="A928" i="1" s="1"/>
  <c r="H931" i="1"/>
  <c r="A929" i="1" s="1"/>
  <c r="H932" i="1"/>
  <c r="A930" i="1" s="1"/>
  <c r="H933" i="1"/>
  <c r="A931" i="1" s="1"/>
  <c r="H934" i="1"/>
  <c r="A932" i="1" s="1"/>
  <c r="H935" i="1"/>
  <c r="A933" i="1" s="1"/>
  <c r="H936" i="1"/>
  <c r="A934" i="1" s="1"/>
  <c r="H937" i="1"/>
  <c r="A935" i="1" s="1"/>
  <c r="H938" i="1"/>
  <c r="A936" i="1" s="1"/>
  <c r="H939" i="1"/>
  <c r="A937" i="1" s="1"/>
  <c r="H940" i="1"/>
  <c r="A938" i="1" s="1"/>
  <c r="H941" i="1"/>
  <c r="A939" i="1" s="1"/>
  <c r="H942" i="1"/>
  <c r="A940" i="1" s="1"/>
  <c r="H943" i="1"/>
  <c r="A941" i="1" s="1"/>
  <c r="H944" i="1"/>
  <c r="A942" i="1" s="1"/>
  <c r="H945" i="1"/>
  <c r="A943" i="1" s="1"/>
  <c r="H946" i="1"/>
  <c r="A944" i="1" s="1"/>
  <c r="H947" i="1"/>
  <c r="A945" i="1" s="1"/>
  <c r="H948" i="1"/>
  <c r="A946" i="1" s="1"/>
  <c r="H949" i="1"/>
  <c r="A947" i="1" s="1"/>
  <c r="H950" i="1"/>
  <c r="A948" i="1" s="1"/>
  <c r="H951" i="1"/>
  <c r="A949" i="1" s="1"/>
  <c r="H952" i="1"/>
  <c r="A950" i="1" s="1"/>
  <c r="H953" i="1"/>
  <c r="A951" i="1" s="1"/>
  <c r="H954" i="1"/>
  <c r="A952" i="1" s="1"/>
  <c r="H955" i="1"/>
  <c r="A953" i="1" s="1"/>
  <c r="H956" i="1"/>
  <c r="A954" i="1" s="1"/>
  <c r="H957" i="1"/>
  <c r="A955" i="1" s="1"/>
  <c r="H958" i="1"/>
  <c r="A956" i="1" s="1"/>
  <c r="H959" i="1"/>
  <c r="A957" i="1" s="1"/>
  <c r="H960" i="1"/>
  <c r="A958" i="1" s="1"/>
  <c r="H961" i="1"/>
  <c r="A959" i="1" s="1"/>
  <c r="H962" i="1"/>
  <c r="A960" i="1" s="1"/>
  <c r="H963" i="1"/>
  <c r="A961" i="1" s="1"/>
  <c r="H964" i="1"/>
  <c r="A962" i="1" s="1"/>
  <c r="H965" i="1"/>
  <c r="A963" i="1" s="1"/>
  <c r="H966" i="1"/>
  <c r="A964" i="1" s="1"/>
  <c r="H967" i="1"/>
  <c r="A965" i="1" s="1"/>
  <c r="H968" i="1"/>
  <c r="A966" i="1" s="1"/>
  <c r="H969" i="1"/>
  <c r="A967" i="1" s="1"/>
  <c r="H970" i="1"/>
  <c r="A968" i="1" s="1"/>
  <c r="H971" i="1"/>
  <c r="A969" i="1" s="1"/>
  <c r="H972" i="1"/>
  <c r="A970" i="1" s="1"/>
  <c r="H973" i="1"/>
  <c r="A971" i="1" s="1"/>
  <c r="H974" i="1"/>
  <c r="A972" i="1" s="1"/>
  <c r="H975" i="1"/>
  <c r="A973" i="1" s="1"/>
  <c r="H976" i="1"/>
  <c r="A974" i="1" s="1"/>
  <c r="H977" i="1"/>
  <c r="A975" i="1" s="1"/>
  <c r="H978" i="1"/>
  <c r="A976" i="1" s="1"/>
  <c r="H979" i="1"/>
  <c r="A977" i="1" s="1"/>
  <c r="H980" i="1"/>
  <c r="A978" i="1" s="1"/>
  <c r="H981" i="1"/>
  <c r="A979" i="1" s="1"/>
  <c r="H982" i="1"/>
  <c r="A980" i="1" s="1"/>
  <c r="H983" i="1"/>
  <c r="A981" i="1" s="1"/>
  <c r="H984" i="1"/>
  <c r="A982" i="1" s="1"/>
  <c r="H985" i="1"/>
  <c r="A983" i="1" s="1"/>
  <c r="H986" i="1"/>
  <c r="A984" i="1" s="1"/>
  <c r="H987" i="1"/>
  <c r="A985" i="1" s="1"/>
  <c r="H988" i="1"/>
  <c r="A986" i="1" s="1"/>
  <c r="H989" i="1"/>
  <c r="A987" i="1" s="1"/>
  <c r="H990" i="1"/>
  <c r="A988" i="1" s="1"/>
  <c r="H991" i="1"/>
  <c r="A989" i="1" s="1"/>
  <c r="H992" i="1"/>
  <c r="A990" i="1" s="1"/>
  <c r="H993" i="1"/>
  <c r="A991" i="1" s="1"/>
  <c r="H994" i="1"/>
  <c r="A992" i="1" s="1"/>
  <c r="H995" i="1"/>
  <c r="A993" i="1" s="1"/>
  <c r="H996" i="1"/>
  <c r="A994" i="1" s="1"/>
  <c r="H997" i="1"/>
  <c r="A995" i="1" s="1"/>
  <c r="H998" i="1"/>
  <c r="A996" i="1" s="1"/>
  <c r="H999" i="1"/>
  <c r="A997" i="1" s="1"/>
  <c r="H1000" i="1"/>
  <c r="A998" i="1" s="1"/>
  <c r="H1001" i="1"/>
  <c r="A999" i="1" s="1"/>
  <c r="H1002" i="1"/>
  <c r="A1000" i="1" s="1"/>
  <c r="H1003" i="1"/>
  <c r="A1001" i="1" s="1"/>
  <c r="H1004" i="1"/>
  <c r="A1002" i="1" s="1"/>
  <c r="H1005" i="1"/>
  <c r="A1003" i="1" s="1"/>
  <c r="H1006" i="1"/>
  <c r="A1004" i="1" s="1"/>
  <c r="H1007" i="1"/>
  <c r="A1005" i="1" s="1"/>
  <c r="H1008" i="1"/>
  <c r="A1006" i="1" s="1"/>
  <c r="H1009" i="1"/>
  <c r="A1007" i="1" s="1"/>
  <c r="H1010" i="1"/>
  <c r="A1008" i="1" s="1"/>
  <c r="H1011" i="1"/>
  <c r="A1009" i="1" s="1"/>
  <c r="H1012" i="1"/>
  <c r="A1010" i="1" s="1"/>
  <c r="H1013" i="1"/>
  <c r="A1011" i="1" s="1"/>
  <c r="H1014" i="1"/>
  <c r="A1012" i="1" s="1"/>
  <c r="H1015" i="1"/>
  <c r="A1013" i="1" s="1"/>
  <c r="H1016" i="1"/>
  <c r="A1014" i="1" s="1"/>
  <c r="H1017" i="1"/>
  <c r="A1015" i="1" s="1"/>
  <c r="H1018" i="1"/>
  <c r="A1016" i="1" s="1"/>
  <c r="H1019" i="1"/>
  <c r="A1017" i="1" s="1"/>
  <c r="H1020" i="1"/>
  <c r="A1018" i="1" s="1"/>
  <c r="H1021" i="1"/>
  <c r="A1019" i="1" s="1"/>
  <c r="H1022" i="1"/>
  <c r="A1020" i="1" s="1"/>
  <c r="H1023" i="1"/>
  <c r="A1021" i="1" s="1"/>
  <c r="H1024" i="1"/>
  <c r="A1022" i="1" s="1"/>
  <c r="H1025" i="1"/>
  <c r="A1023" i="1" s="1"/>
  <c r="H1026" i="1"/>
  <c r="A1024" i="1" s="1"/>
  <c r="H1027" i="1"/>
  <c r="A1025" i="1" s="1"/>
  <c r="H1028" i="1"/>
  <c r="A1026" i="1" s="1"/>
  <c r="H1029" i="1"/>
  <c r="A1027" i="1" s="1"/>
  <c r="H1030" i="1"/>
  <c r="A1028" i="1" s="1"/>
  <c r="H1031" i="1"/>
  <c r="A1029" i="1" s="1"/>
  <c r="H1032" i="1"/>
  <c r="A1030" i="1" s="1"/>
  <c r="H1033" i="1"/>
  <c r="A1031" i="1" s="1"/>
  <c r="H1034" i="1"/>
  <c r="A1032" i="1" s="1"/>
  <c r="H1035" i="1"/>
  <c r="A1033" i="1" s="1"/>
  <c r="H1036" i="1"/>
  <c r="A1034" i="1" s="1"/>
  <c r="H1037" i="1"/>
  <c r="A1035" i="1" s="1"/>
  <c r="H1038" i="1"/>
  <c r="A1036" i="1" s="1"/>
  <c r="H1039" i="1"/>
  <c r="A1037" i="1" s="1"/>
  <c r="H1040" i="1"/>
  <c r="A1038" i="1" s="1"/>
  <c r="H1041" i="1"/>
  <c r="A1039" i="1" s="1"/>
  <c r="H1042" i="1"/>
  <c r="A1040" i="1" s="1"/>
  <c r="H1043" i="1"/>
  <c r="A1041" i="1" s="1"/>
  <c r="H1044" i="1"/>
  <c r="A1042" i="1" s="1"/>
  <c r="H1045" i="1"/>
  <c r="A1043" i="1" s="1"/>
  <c r="H1046" i="1"/>
  <c r="A1044" i="1" s="1"/>
  <c r="H1047" i="1"/>
  <c r="A1045" i="1" s="1"/>
  <c r="H1048" i="1"/>
  <c r="A1046" i="1" s="1"/>
  <c r="H1049" i="1"/>
  <c r="A1047" i="1" s="1"/>
  <c r="H1050" i="1"/>
  <c r="A1048" i="1" s="1"/>
  <c r="H1051" i="1"/>
  <c r="A1049" i="1" s="1"/>
  <c r="H1052" i="1"/>
  <c r="A1050" i="1" s="1"/>
  <c r="H4" i="1"/>
  <c r="A2" i="1" s="1"/>
</calcChain>
</file>

<file path=xl/sharedStrings.xml><?xml version="1.0" encoding="utf-8"?>
<sst xmlns="http://schemas.openxmlformats.org/spreadsheetml/2006/main" count="16" uniqueCount="15">
  <si>
    <t>old Time (ns)</t>
  </si>
  <si>
    <t>Time</t>
  </si>
  <si>
    <t>x1.07um</t>
  </si>
  <si>
    <t>x2.3um</t>
  </si>
  <si>
    <t>x3.23um</t>
  </si>
  <si>
    <t>newtime</t>
  </si>
  <si>
    <t>step1</t>
  </si>
  <si>
    <t>step2</t>
  </si>
  <si>
    <t>step3</t>
  </si>
  <si>
    <t>LB</t>
  </si>
  <si>
    <t>UB</t>
  </si>
  <si>
    <t>step1_corrected</t>
  </si>
  <si>
    <t>step2_corrected</t>
  </si>
  <si>
    <t>step3_corrected</t>
  </si>
  <si>
    <t>avgB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</si>
</sst>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x1.07um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Sheet1!$B$2:$B$1050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0.96345499999999995</c:v>
                </c:pt>
                <c:pt idx="2">
                  <c:v>-1.0326</c:v>
                </c:pt>
                <c:pt idx="3">
                  <c:v>-0.79163600000000001</c:v>
                </c:pt>
                <c:pt idx="4">
                  <c:v>-0.115566</c:v>
                </c:pt>
                <c:pt idx="5">
                  <c:v>0.54791699999999999</c:v>
                </c:pt>
                <c:pt idx="6">
                  <c:v>1.93364</c:v>
                </c:pt>
                <c:pt idx="7">
                  <c:v>0.49668400000000001</c:v>
                </c:pt>
                <c:pt idx="8">
                  <c:v>-0.296539</c:v>
                </c:pt>
                <c:pt idx="9">
                  <c:v>0.39365800000000001</c:v>
                </c:pt>
                <c:pt idx="10">
                  <c:v>-0.23377100000000001</c:v>
                </c:pt>
                <c:pt idx="11">
                  <c:v>0.77477600000000002</c:v>
                </c:pt>
                <c:pt idx="12">
                  <c:v>4.8734399999999997E-2</c:v>
                </c:pt>
                <c:pt idx="13">
                  <c:v>-0.33145000000000002</c:v>
                </c:pt>
                <c:pt idx="14">
                  <c:v>0.998529</c:v>
                </c:pt>
                <c:pt idx="15">
                  <c:v>0.109261</c:v>
                </c:pt>
                <c:pt idx="16">
                  <c:v>-8.1496399999999997E-2</c:v>
                </c:pt>
                <c:pt idx="17">
                  <c:v>0.96838199999999997</c:v>
                </c:pt>
                <c:pt idx="18">
                  <c:v>0.78287899999999999</c:v>
                </c:pt>
                <c:pt idx="19">
                  <c:v>-0.12859599999999999</c:v>
                </c:pt>
                <c:pt idx="20">
                  <c:v>-0.46875600000000001</c:v>
                </c:pt>
                <c:pt idx="21">
                  <c:v>-1.17231</c:v>
                </c:pt>
                <c:pt idx="22">
                  <c:v>1.9933399999999999</c:v>
                </c:pt>
                <c:pt idx="23">
                  <c:v>-0.79597899999999999</c:v>
                </c:pt>
                <c:pt idx="24">
                  <c:v>-0.69591800000000004</c:v>
                </c:pt>
                <c:pt idx="25">
                  <c:v>36.712699999999998</c:v>
                </c:pt>
                <c:pt idx="26">
                  <c:v>10.6218</c:v>
                </c:pt>
                <c:pt idx="27">
                  <c:v>20.8339</c:v>
                </c:pt>
                <c:pt idx="28">
                  <c:v>72.085400000000007</c:v>
                </c:pt>
                <c:pt idx="29">
                  <c:v>26.2104</c:v>
                </c:pt>
                <c:pt idx="30">
                  <c:v>15.055</c:v>
                </c:pt>
                <c:pt idx="31">
                  <c:v>36.241199999999999</c:v>
                </c:pt>
                <c:pt idx="32">
                  <c:v>78.762200000000007</c:v>
                </c:pt>
                <c:pt idx="33">
                  <c:v>77.704099999999997</c:v>
                </c:pt>
                <c:pt idx="34">
                  <c:v>136.41499999999999</c:v>
                </c:pt>
                <c:pt idx="35">
                  <c:v>122.258</c:v>
                </c:pt>
                <c:pt idx="36">
                  <c:v>90.325100000000006</c:v>
                </c:pt>
                <c:pt idx="37">
                  <c:v>28.718599999999999</c:v>
                </c:pt>
                <c:pt idx="38">
                  <c:v>-4.6419499999999996</c:v>
                </c:pt>
                <c:pt idx="39">
                  <c:v>-34.191099999999999</c:v>
                </c:pt>
                <c:pt idx="40">
                  <c:v>-4.4526399999999997</c:v>
                </c:pt>
                <c:pt idx="41">
                  <c:v>43.582000000000001</c:v>
                </c:pt>
                <c:pt idx="42">
                  <c:v>45.006700000000002</c:v>
                </c:pt>
                <c:pt idx="43">
                  <c:v>56.266100000000002</c:v>
                </c:pt>
                <c:pt idx="44">
                  <c:v>55.478000000000002</c:v>
                </c:pt>
                <c:pt idx="45">
                  <c:v>75.821700000000007</c:v>
                </c:pt>
                <c:pt idx="46">
                  <c:v>65.6648</c:v>
                </c:pt>
                <c:pt idx="47">
                  <c:v>26.394200000000001</c:v>
                </c:pt>
                <c:pt idx="48">
                  <c:v>81.708799999999997</c:v>
                </c:pt>
                <c:pt idx="49">
                  <c:v>8.57409</c:v>
                </c:pt>
                <c:pt idx="50">
                  <c:v>15.7135</c:v>
                </c:pt>
                <c:pt idx="51">
                  <c:v>58.574599999999997</c:v>
                </c:pt>
                <c:pt idx="52">
                  <c:v>63.510800000000003</c:v>
                </c:pt>
                <c:pt idx="53">
                  <c:v>61.121499999999997</c:v>
                </c:pt>
                <c:pt idx="54">
                  <c:v>44.483199999999997</c:v>
                </c:pt>
                <c:pt idx="55">
                  <c:v>85.246499999999997</c:v>
                </c:pt>
                <c:pt idx="56">
                  <c:v>51.1967</c:v>
                </c:pt>
                <c:pt idx="57">
                  <c:v>14.365500000000001</c:v>
                </c:pt>
                <c:pt idx="58">
                  <c:v>124.883</c:v>
                </c:pt>
                <c:pt idx="59">
                  <c:v>78.543499999999995</c:v>
                </c:pt>
                <c:pt idx="60">
                  <c:v>13.4635</c:v>
                </c:pt>
                <c:pt idx="61">
                  <c:v>-9.4216099999999994</c:v>
                </c:pt>
                <c:pt idx="62">
                  <c:v>22.817299999999999</c:v>
                </c:pt>
                <c:pt idx="63">
                  <c:v>81.9529</c:v>
                </c:pt>
                <c:pt idx="64">
                  <c:v>84.883200000000002</c:v>
                </c:pt>
                <c:pt idx="65">
                  <c:v>7.72478</c:v>
                </c:pt>
                <c:pt idx="66">
                  <c:v>34.325200000000002</c:v>
                </c:pt>
                <c:pt idx="67">
                  <c:v>17.928699999999999</c:v>
                </c:pt>
                <c:pt idx="68">
                  <c:v>-37.822800000000001</c:v>
                </c:pt>
                <c:pt idx="69">
                  <c:v>-50.084899999999998</c:v>
                </c:pt>
                <c:pt idx="70">
                  <c:v>-25.792899999999999</c:v>
                </c:pt>
                <c:pt idx="71">
                  <c:v>11.5593</c:v>
                </c:pt>
                <c:pt idx="72">
                  <c:v>33.836300000000001</c:v>
                </c:pt>
                <c:pt idx="73">
                  <c:v>31.7409</c:v>
                </c:pt>
                <c:pt idx="74">
                  <c:v>-15.0565</c:v>
                </c:pt>
                <c:pt idx="75">
                  <c:v>-20.1494</c:v>
                </c:pt>
                <c:pt idx="76">
                  <c:v>-71.759699999999995</c:v>
                </c:pt>
                <c:pt idx="77">
                  <c:v>-5.3305400000000001</c:v>
                </c:pt>
                <c:pt idx="78">
                  <c:v>37.818100000000001</c:v>
                </c:pt>
                <c:pt idx="79">
                  <c:v>123.36</c:v>
                </c:pt>
                <c:pt idx="80">
                  <c:v>22.379100000000001</c:v>
                </c:pt>
                <c:pt idx="81">
                  <c:v>61.489699999999999</c:v>
                </c:pt>
                <c:pt idx="82">
                  <c:v>25.9375</c:v>
                </c:pt>
                <c:pt idx="83">
                  <c:v>86.512500000000003</c:v>
                </c:pt>
                <c:pt idx="84">
                  <c:v>23.6358</c:v>
                </c:pt>
                <c:pt idx="85">
                  <c:v>-15.0334</c:v>
                </c:pt>
                <c:pt idx="86">
                  <c:v>7.4666100000000002</c:v>
                </c:pt>
                <c:pt idx="87">
                  <c:v>29.608000000000001</c:v>
                </c:pt>
                <c:pt idx="88">
                  <c:v>77.606200000000001</c:v>
                </c:pt>
                <c:pt idx="89">
                  <c:v>3.92598</c:v>
                </c:pt>
                <c:pt idx="90">
                  <c:v>-42.170900000000003</c:v>
                </c:pt>
                <c:pt idx="91">
                  <c:v>33.533700000000003</c:v>
                </c:pt>
                <c:pt idx="92">
                  <c:v>12.6652</c:v>
                </c:pt>
                <c:pt idx="93">
                  <c:v>30.3461</c:v>
                </c:pt>
                <c:pt idx="94">
                  <c:v>12.6716</c:v>
                </c:pt>
                <c:pt idx="95">
                  <c:v>34.312600000000003</c:v>
                </c:pt>
                <c:pt idx="96">
                  <c:v>56.769100000000002</c:v>
                </c:pt>
                <c:pt idx="97">
                  <c:v>-33.915599999999998</c:v>
                </c:pt>
                <c:pt idx="98">
                  <c:v>-10.933999999999999</c:v>
                </c:pt>
                <c:pt idx="99">
                  <c:v>0.43706800000000001</c:v>
                </c:pt>
                <c:pt idx="100">
                  <c:v>83.972700000000003</c:v>
                </c:pt>
                <c:pt idx="101">
                  <c:v>7.8979299999999997</c:v>
                </c:pt>
                <c:pt idx="102">
                  <c:v>-17.689499999999999</c:v>
                </c:pt>
                <c:pt idx="103">
                  <c:v>1.69886</c:v>
                </c:pt>
                <c:pt idx="104">
                  <c:v>12.493399999999999</c:v>
                </c:pt>
                <c:pt idx="105">
                  <c:v>57.601700000000001</c:v>
                </c:pt>
                <c:pt idx="106">
                  <c:v>70.541300000000007</c:v>
                </c:pt>
                <c:pt idx="107">
                  <c:v>0.77888599999999997</c:v>
                </c:pt>
                <c:pt idx="108">
                  <c:v>5.5041099999999998</c:v>
                </c:pt>
                <c:pt idx="109">
                  <c:v>31.5015</c:v>
                </c:pt>
                <c:pt idx="110">
                  <c:v>-6.5552299999999999</c:v>
                </c:pt>
                <c:pt idx="111">
                  <c:v>28.8141</c:v>
                </c:pt>
                <c:pt idx="112">
                  <c:v>24.465499999999999</c:v>
                </c:pt>
                <c:pt idx="113">
                  <c:v>70.531499999999994</c:v>
                </c:pt>
                <c:pt idx="114">
                  <c:v>-40.856200000000001</c:v>
                </c:pt>
                <c:pt idx="115">
                  <c:v>-116.685</c:v>
                </c:pt>
                <c:pt idx="116">
                  <c:v>4.4327899999999998</c:v>
                </c:pt>
                <c:pt idx="117">
                  <c:v>55.526600000000002</c:v>
                </c:pt>
                <c:pt idx="118">
                  <c:v>48.261600000000001</c:v>
                </c:pt>
                <c:pt idx="119">
                  <c:v>50.75</c:v>
                </c:pt>
                <c:pt idx="120">
                  <c:v>-1.6528099999999999</c:v>
                </c:pt>
                <c:pt idx="121">
                  <c:v>-41.552100000000003</c:v>
                </c:pt>
                <c:pt idx="122">
                  <c:v>-1.2851399999999999</c:v>
                </c:pt>
                <c:pt idx="123">
                  <c:v>59.204000000000001</c:v>
                </c:pt>
                <c:pt idx="124">
                  <c:v>34.302799999999998</c:v>
                </c:pt>
                <c:pt idx="125">
                  <c:v>35.8474</c:v>
                </c:pt>
                <c:pt idx="126">
                  <c:v>30.834700000000002</c:v>
                </c:pt>
                <c:pt idx="127">
                  <c:v>55.1858</c:v>
                </c:pt>
                <c:pt idx="128">
                  <c:v>5.9261400000000002</c:v>
                </c:pt>
                <c:pt idx="129">
                  <c:v>-35.139699999999998</c:v>
                </c:pt>
                <c:pt idx="130">
                  <c:v>2.95974</c:v>
                </c:pt>
                <c:pt idx="131">
                  <c:v>34.183700000000002</c:v>
                </c:pt>
                <c:pt idx="132">
                  <c:v>-2.9772099999999999</c:v>
                </c:pt>
                <c:pt idx="133">
                  <c:v>-10.286799999999999</c:v>
                </c:pt>
                <c:pt idx="134">
                  <c:v>1.97529</c:v>
                </c:pt>
                <c:pt idx="135">
                  <c:v>-48.061100000000003</c:v>
                </c:pt>
                <c:pt idx="136">
                  <c:v>-70.308099999999996</c:v>
                </c:pt>
                <c:pt idx="137">
                  <c:v>-8.1350899999999999</c:v>
                </c:pt>
                <c:pt idx="138">
                  <c:v>-15.7012</c:v>
                </c:pt>
                <c:pt idx="139">
                  <c:v>25.706600000000002</c:v>
                </c:pt>
                <c:pt idx="140">
                  <c:v>17.010999999999999</c:v>
                </c:pt>
                <c:pt idx="141">
                  <c:v>21.383299999999998</c:v>
                </c:pt>
                <c:pt idx="142">
                  <c:v>10.3467</c:v>
                </c:pt>
                <c:pt idx="143">
                  <c:v>8.1126699999999996</c:v>
                </c:pt>
                <c:pt idx="144">
                  <c:v>96.105699999999999</c:v>
                </c:pt>
                <c:pt idx="145">
                  <c:v>26.5486</c:v>
                </c:pt>
                <c:pt idx="146">
                  <c:v>22.1328</c:v>
                </c:pt>
                <c:pt idx="147">
                  <c:v>-59.686900000000001</c:v>
                </c:pt>
                <c:pt idx="148">
                  <c:v>-90.968199999999996</c:v>
                </c:pt>
                <c:pt idx="149">
                  <c:v>-57.837699999999998</c:v>
                </c:pt>
                <c:pt idx="150">
                  <c:v>-56.099899999999998</c:v>
                </c:pt>
                <c:pt idx="151">
                  <c:v>-38.832999999999998</c:v>
                </c:pt>
                <c:pt idx="152">
                  <c:v>-33.720500000000001</c:v>
                </c:pt>
                <c:pt idx="153">
                  <c:v>-3.4067099999999999</c:v>
                </c:pt>
                <c:pt idx="154">
                  <c:v>38.9056</c:v>
                </c:pt>
                <c:pt idx="155">
                  <c:v>45.65</c:v>
                </c:pt>
                <c:pt idx="156">
                  <c:v>-17.1831</c:v>
                </c:pt>
                <c:pt idx="157">
                  <c:v>9.6998200000000008</c:v>
                </c:pt>
                <c:pt idx="158">
                  <c:v>-48.716000000000001</c:v>
                </c:pt>
                <c:pt idx="159">
                  <c:v>-16.3535</c:v>
                </c:pt>
                <c:pt idx="160">
                  <c:v>-21.222799999999999</c:v>
                </c:pt>
                <c:pt idx="161">
                  <c:v>-3.3463699999999998</c:v>
                </c:pt>
                <c:pt idx="162">
                  <c:v>57.311</c:v>
                </c:pt>
                <c:pt idx="163">
                  <c:v>-18.790099999999999</c:v>
                </c:pt>
                <c:pt idx="164">
                  <c:v>-58.732999999999997</c:v>
                </c:pt>
                <c:pt idx="165">
                  <c:v>17.440300000000001</c:v>
                </c:pt>
                <c:pt idx="166">
                  <c:v>72.433400000000006</c:v>
                </c:pt>
                <c:pt idx="167">
                  <c:v>8.7300299999999993</c:v>
                </c:pt>
                <c:pt idx="168">
                  <c:v>13.512</c:v>
                </c:pt>
                <c:pt idx="169">
                  <c:v>28.4468</c:v>
                </c:pt>
                <c:pt idx="170">
                  <c:v>-36.823500000000003</c:v>
                </c:pt>
                <c:pt idx="171">
                  <c:v>13.3901</c:v>
                </c:pt>
                <c:pt idx="172">
                  <c:v>40.903700000000001</c:v>
                </c:pt>
                <c:pt idx="173">
                  <c:v>24.946400000000001</c:v>
                </c:pt>
                <c:pt idx="174">
                  <c:v>46.825600000000001</c:v>
                </c:pt>
                <c:pt idx="175">
                  <c:v>56.100999999999999</c:v>
                </c:pt>
                <c:pt idx="176">
                  <c:v>32.581000000000003</c:v>
                </c:pt>
                <c:pt idx="177">
                  <c:v>96.803600000000003</c:v>
                </c:pt>
                <c:pt idx="178">
                  <c:v>119.004</c:v>
                </c:pt>
                <c:pt idx="179">
                  <c:v>125.672</c:v>
                </c:pt>
                <c:pt idx="180">
                  <c:v>124.123</c:v>
                </c:pt>
                <c:pt idx="181">
                  <c:v>110.245</c:v>
                </c:pt>
                <c:pt idx="182">
                  <c:v>110.378</c:v>
                </c:pt>
                <c:pt idx="183">
                  <c:v>157.81800000000001</c:v>
                </c:pt>
                <c:pt idx="184">
                  <c:v>136.715</c:v>
                </c:pt>
                <c:pt idx="185">
                  <c:v>216.26599999999999</c:v>
                </c:pt>
                <c:pt idx="186">
                  <c:v>163.738</c:v>
                </c:pt>
                <c:pt idx="187">
                  <c:v>215.82499999999999</c:v>
                </c:pt>
                <c:pt idx="188">
                  <c:v>198.84700000000001</c:v>
                </c:pt>
                <c:pt idx="189">
                  <c:v>281.32799999999997</c:v>
                </c:pt>
                <c:pt idx="190">
                  <c:v>380.01</c:v>
                </c:pt>
                <c:pt idx="191">
                  <c:v>350.673</c:v>
                </c:pt>
                <c:pt idx="192">
                  <c:v>309.59100000000001</c:v>
                </c:pt>
                <c:pt idx="193">
                  <c:v>331.71100000000001</c:v>
                </c:pt>
                <c:pt idx="194">
                  <c:v>409.91</c:v>
                </c:pt>
                <c:pt idx="195">
                  <c:v>516.14200000000005</c:v>
                </c:pt>
                <c:pt idx="196">
                  <c:v>513.37300000000005</c:v>
                </c:pt>
                <c:pt idx="197">
                  <c:v>565.298</c:v>
                </c:pt>
                <c:pt idx="198">
                  <c:v>575.64700000000005</c:v>
                </c:pt>
                <c:pt idx="199">
                  <c:v>565.55799999999999</c:v>
                </c:pt>
                <c:pt idx="200">
                  <c:v>609.08299999999997</c:v>
                </c:pt>
                <c:pt idx="201">
                  <c:v>651.25699999999995</c:v>
                </c:pt>
                <c:pt idx="202">
                  <c:v>761.57399999999996</c:v>
                </c:pt>
                <c:pt idx="203">
                  <c:v>882.76800000000003</c:v>
                </c:pt>
                <c:pt idx="204">
                  <c:v>850.22299999999996</c:v>
                </c:pt>
                <c:pt idx="205">
                  <c:v>829.66300000000001</c:v>
                </c:pt>
                <c:pt idx="206">
                  <c:v>960.49099999999999</c:v>
                </c:pt>
                <c:pt idx="207">
                  <c:v>1010.55</c:v>
                </c:pt>
                <c:pt idx="208">
                  <c:v>981.56899999999996</c:v>
                </c:pt>
                <c:pt idx="209">
                  <c:v>1015.03</c:v>
                </c:pt>
                <c:pt idx="210">
                  <c:v>1178.3599999999999</c:v>
                </c:pt>
                <c:pt idx="211">
                  <c:v>1253.8</c:v>
                </c:pt>
                <c:pt idx="212">
                  <c:v>1314.61</c:v>
                </c:pt>
                <c:pt idx="213">
                  <c:v>1481.92</c:v>
                </c:pt>
                <c:pt idx="214">
                  <c:v>1531.07</c:v>
                </c:pt>
                <c:pt idx="215">
                  <c:v>1606.35</c:v>
                </c:pt>
                <c:pt idx="216">
                  <c:v>1714.01</c:v>
                </c:pt>
                <c:pt idx="217">
                  <c:v>1713.98</c:v>
                </c:pt>
                <c:pt idx="218">
                  <c:v>1801.36</c:v>
                </c:pt>
                <c:pt idx="219">
                  <c:v>1924.29</c:v>
                </c:pt>
                <c:pt idx="220">
                  <c:v>1994.25</c:v>
                </c:pt>
                <c:pt idx="221">
                  <c:v>2120.64</c:v>
                </c:pt>
                <c:pt idx="222">
                  <c:v>2169.08</c:v>
                </c:pt>
                <c:pt idx="223">
                  <c:v>2262.36</c:v>
                </c:pt>
                <c:pt idx="224">
                  <c:v>2436.94</c:v>
                </c:pt>
                <c:pt idx="225">
                  <c:v>2346.6</c:v>
                </c:pt>
                <c:pt idx="226">
                  <c:v>2401.9299999999998</c:v>
                </c:pt>
                <c:pt idx="227">
                  <c:v>2567.7600000000002</c:v>
                </c:pt>
                <c:pt idx="228">
                  <c:v>2602.91</c:v>
                </c:pt>
                <c:pt idx="229">
                  <c:v>2780.49</c:v>
                </c:pt>
                <c:pt idx="230">
                  <c:v>2749.37</c:v>
                </c:pt>
                <c:pt idx="231">
                  <c:v>2770.2</c:v>
                </c:pt>
                <c:pt idx="232">
                  <c:v>2799.05</c:v>
                </c:pt>
                <c:pt idx="233">
                  <c:v>2980</c:v>
                </c:pt>
                <c:pt idx="234">
                  <c:v>3019.43</c:v>
                </c:pt>
                <c:pt idx="235">
                  <c:v>3076.44</c:v>
                </c:pt>
                <c:pt idx="236">
                  <c:v>3052.71</c:v>
                </c:pt>
                <c:pt idx="237">
                  <c:v>3227.15</c:v>
                </c:pt>
                <c:pt idx="238">
                  <c:v>3322.57</c:v>
                </c:pt>
                <c:pt idx="239">
                  <c:v>3358.01</c:v>
                </c:pt>
                <c:pt idx="240">
                  <c:v>3385.92</c:v>
                </c:pt>
                <c:pt idx="241">
                  <c:v>3442.3</c:v>
                </c:pt>
                <c:pt idx="242">
                  <c:v>3420.35</c:v>
                </c:pt>
                <c:pt idx="243">
                  <c:v>3449.52</c:v>
                </c:pt>
                <c:pt idx="244">
                  <c:v>3567.25</c:v>
                </c:pt>
                <c:pt idx="245">
                  <c:v>3577.65</c:v>
                </c:pt>
                <c:pt idx="246">
                  <c:v>3674.15</c:v>
                </c:pt>
                <c:pt idx="247">
                  <c:v>3636.42</c:v>
                </c:pt>
                <c:pt idx="248">
                  <c:v>3705.19</c:v>
                </c:pt>
                <c:pt idx="249">
                  <c:v>3782.47</c:v>
                </c:pt>
                <c:pt idx="250">
                  <c:v>3939.64</c:v>
                </c:pt>
                <c:pt idx="251">
                  <c:v>3897.08</c:v>
                </c:pt>
                <c:pt idx="252">
                  <c:v>3923.66</c:v>
                </c:pt>
                <c:pt idx="253">
                  <c:v>3918.76</c:v>
                </c:pt>
                <c:pt idx="254">
                  <c:v>3986.22</c:v>
                </c:pt>
                <c:pt idx="255">
                  <c:v>4074.73</c:v>
                </c:pt>
                <c:pt idx="256">
                  <c:v>4084.41</c:v>
                </c:pt>
                <c:pt idx="257">
                  <c:v>4124.2</c:v>
                </c:pt>
                <c:pt idx="258">
                  <c:v>4141.99</c:v>
                </c:pt>
                <c:pt idx="259">
                  <c:v>4095.76</c:v>
                </c:pt>
                <c:pt idx="260">
                  <c:v>4059.55</c:v>
                </c:pt>
                <c:pt idx="261">
                  <c:v>4169.9399999999996</c:v>
                </c:pt>
                <c:pt idx="262">
                  <c:v>4132.33</c:v>
                </c:pt>
                <c:pt idx="263">
                  <c:v>4140.95</c:v>
                </c:pt>
                <c:pt idx="264">
                  <c:v>4225.1899999999996</c:v>
                </c:pt>
                <c:pt idx="265">
                  <c:v>4286.5600000000004</c:v>
                </c:pt>
                <c:pt idx="266">
                  <c:v>4210.1499999999996</c:v>
                </c:pt>
                <c:pt idx="267">
                  <c:v>4284.2299999999996</c:v>
                </c:pt>
                <c:pt idx="268">
                  <c:v>4242.68</c:v>
                </c:pt>
                <c:pt idx="269">
                  <c:v>4285.42</c:v>
                </c:pt>
                <c:pt idx="270">
                  <c:v>4330.84</c:v>
                </c:pt>
                <c:pt idx="271">
                  <c:v>4203.3500000000004</c:v>
                </c:pt>
                <c:pt idx="272">
                  <c:v>4205</c:v>
                </c:pt>
                <c:pt idx="273">
                  <c:v>4301.8900000000003</c:v>
                </c:pt>
                <c:pt idx="274">
                  <c:v>4325.6000000000004</c:v>
                </c:pt>
                <c:pt idx="275">
                  <c:v>4295.51</c:v>
                </c:pt>
                <c:pt idx="276">
                  <c:v>4353.68</c:v>
                </c:pt>
                <c:pt idx="277">
                  <c:v>4270.0200000000004</c:v>
                </c:pt>
                <c:pt idx="278">
                  <c:v>4258.63</c:v>
                </c:pt>
                <c:pt idx="279">
                  <c:v>4398.67</c:v>
                </c:pt>
                <c:pt idx="280">
                  <c:v>4473.3999999999996</c:v>
                </c:pt>
                <c:pt idx="281">
                  <c:v>4397.76</c:v>
                </c:pt>
                <c:pt idx="282">
                  <c:v>4342.37</c:v>
                </c:pt>
                <c:pt idx="283">
                  <c:v>4336.33</c:v>
                </c:pt>
                <c:pt idx="284">
                  <c:v>4277.07</c:v>
                </c:pt>
                <c:pt idx="285">
                  <c:v>4216.6499999999996</c:v>
                </c:pt>
                <c:pt idx="286">
                  <c:v>4257.8599999999997</c:v>
                </c:pt>
                <c:pt idx="287">
                  <c:v>4335.95</c:v>
                </c:pt>
                <c:pt idx="288">
                  <c:v>4291.37</c:v>
                </c:pt>
                <c:pt idx="289">
                  <c:v>4369.55</c:v>
                </c:pt>
                <c:pt idx="290">
                  <c:v>4363.45</c:v>
                </c:pt>
                <c:pt idx="291">
                  <c:v>4375.32</c:v>
                </c:pt>
                <c:pt idx="292">
                  <c:v>4323.7</c:v>
                </c:pt>
                <c:pt idx="293">
                  <c:v>4380.03</c:v>
                </c:pt>
                <c:pt idx="294">
                  <c:v>4392.3100000000004</c:v>
                </c:pt>
                <c:pt idx="295">
                  <c:v>4335.84</c:v>
                </c:pt>
                <c:pt idx="296">
                  <c:v>4291.62</c:v>
                </c:pt>
                <c:pt idx="297">
                  <c:v>4288.4399999999996</c:v>
                </c:pt>
                <c:pt idx="298">
                  <c:v>4307.2299999999996</c:v>
                </c:pt>
                <c:pt idx="299">
                  <c:v>4312.07</c:v>
                </c:pt>
                <c:pt idx="300">
                  <c:v>4270.03</c:v>
                </c:pt>
                <c:pt idx="301">
                  <c:v>4375.5600000000004</c:v>
                </c:pt>
                <c:pt idx="302">
                  <c:v>4420.1499999999996</c:v>
                </c:pt>
                <c:pt idx="303">
                  <c:v>4283.9799999999996</c:v>
                </c:pt>
                <c:pt idx="304">
                  <c:v>4388.13</c:v>
                </c:pt>
                <c:pt idx="305">
                  <c:v>4430.24</c:v>
                </c:pt>
                <c:pt idx="306">
                  <c:v>4388.87</c:v>
                </c:pt>
                <c:pt idx="307">
                  <c:v>4379.5600000000004</c:v>
                </c:pt>
                <c:pt idx="308">
                  <c:v>4313.3500000000004</c:v>
                </c:pt>
                <c:pt idx="309">
                  <c:v>4246.1000000000004</c:v>
                </c:pt>
                <c:pt idx="310">
                  <c:v>4269.8599999999997</c:v>
                </c:pt>
                <c:pt idx="311">
                  <c:v>4282.79</c:v>
                </c:pt>
                <c:pt idx="312">
                  <c:v>4344.7700000000004</c:v>
                </c:pt>
                <c:pt idx="313">
                  <c:v>4276.79</c:v>
                </c:pt>
                <c:pt idx="314">
                  <c:v>4280.84</c:v>
                </c:pt>
                <c:pt idx="315">
                  <c:v>4348.8900000000003</c:v>
                </c:pt>
                <c:pt idx="316">
                  <c:v>4316.34</c:v>
                </c:pt>
                <c:pt idx="317">
                  <c:v>4285.74</c:v>
                </c:pt>
                <c:pt idx="318">
                  <c:v>4327.18</c:v>
                </c:pt>
                <c:pt idx="319">
                  <c:v>4312.5</c:v>
                </c:pt>
                <c:pt idx="320">
                  <c:v>4327.4399999999996</c:v>
                </c:pt>
                <c:pt idx="321">
                  <c:v>4299.83</c:v>
                </c:pt>
                <c:pt idx="322">
                  <c:v>4296.93</c:v>
                </c:pt>
                <c:pt idx="323">
                  <c:v>4178.3500000000004</c:v>
                </c:pt>
                <c:pt idx="324">
                  <c:v>4240.4799999999996</c:v>
                </c:pt>
                <c:pt idx="325">
                  <c:v>4358.34</c:v>
                </c:pt>
                <c:pt idx="326">
                  <c:v>4311.8100000000004</c:v>
                </c:pt>
                <c:pt idx="327">
                  <c:v>4201.6899999999996</c:v>
                </c:pt>
                <c:pt idx="328">
                  <c:v>4273.09</c:v>
                </c:pt>
                <c:pt idx="329">
                  <c:v>4264.54</c:v>
                </c:pt>
                <c:pt idx="330">
                  <c:v>4309.07</c:v>
                </c:pt>
                <c:pt idx="331">
                  <c:v>4282.9799999999996</c:v>
                </c:pt>
                <c:pt idx="332">
                  <c:v>4168.6499999999996</c:v>
                </c:pt>
                <c:pt idx="333">
                  <c:v>4176.07</c:v>
                </c:pt>
                <c:pt idx="334">
                  <c:v>4151.66</c:v>
                </c:pt>
                <c:pt idx="335">
                  <c:v>4138.01</c:v>
                </c:pt>
                <c:pt idx="336">
                  <c:v>4220.29</c:v>
                </c:pt>
                <c:pt idx="337">
                  <c:v>4174.79</c:v>
                </c:pt>
                <c:pt idx="338">
                  <c:v>4139.97</c:v>
                </c:pt>
                <c:pt idx="339">
                  <c:v>4118.0600000000004</c:v>
                </c:pt>
                <c:pt idx="340">
                  <c:v>4104.3500000000004</c:v>
                </c:pt>
                <c:pt idx="341">
                  <c:v>4199.09</c:v>
                </c:pt>
                <c:pt idx="342">
                  <c:v>4011.08</c:v>
                </c:pt>
                <c:pt idx="343">
                  <c:v>4071.43</c:v>
                </c:pt>
                <c:pt idx="344">
                  <c:v>3955.13</c:v>
                </c:pt>
                <c:pt idx="345">
                  <c:v>4032.63</c:v>
                </c:pt>
                <c:pt idx="346">
                  <c:v>3980.27</c:v>
                </c:pt>
                <c:pt idx="347">
                  <c:v>4066.5</c:v>
                </c:pt>
                <c:pt idx="348">
                  <c:v>4117.46</c:v>
                </c:pt>
                <c:pt idx="349">
                  <c:v>4067.17</c:v>
                </c:pt>
                <c:pt idx="350">
                  <c:v>4021.12</c:v>
                </c:pt>
                <c:pt idx="351">
                  <c:v>4005.26</c:v>
                </c:pt>
                <c:pt idx="352">
                  <c:v>3877.14</c:v>
                </c:pt>
                <c:pt idx="353">
                  <c:v>3962.16</c:v>
                </c:pt>
                <c:pt idx="354">
                  <c:v>3977.21</c:v>
                </c:pt>
                <c:pt idx="355">
                  <c:v>3967.91</c:v>
                </c:pt>
                <c:pt idx="356">
                  <c:v>3911.68</c:v>
                </c:pt>
                <c:pt idx="357">
                  <c:v>3838.91</c:v>
                </c:pt>
                <c:pt idx="358">
                  <c:v>3996.81</c:v>
                </c:pt>
                <c:pt idx="359">
                  <c:v>4034.07</c:v>
                </c:pt>
                <c:pt idx="360">
                  <c:v>3994.02</c:v>
                </c:pt>
                <c:pt idx="361">
                  <c:v>4059.54</c:v>
                </c:pt>
                <c:pt idx="362">
                  <c:v>4035.59</c:v>
                </c:pt>
                <c:pt idx="363">
                  <c:v>3947.95</c:v>
                </c:pt>
                <c:pt idx="364">
                  <c:v>3840.29</c:v>
                </c:pt>
                <c:pt idx="365">
                  <c:v>4005.89</c:v>
                </c:pt>
                <c:pt idx="366">
                  <c:v>3955.45</c:v>
                </c:pt>
                <c:pt idx="367">
                  <c:v>3867.2</c:v>
                </c:pt>
                <c:pt idx="368">
                  <c:v>3835.52</c:v>
                </c:pt>
                <c:pt idx="369">
                  <c:v>3803.43</c:v>
                </c:pt>
                <c:pt idx="370">
                  <c:v>3793.06</c:v>
                </c:pt>
                <c:pt idx="371">
                  <c:v>3965.19</c:v>
                </c:pt>
                <c:pt idx="372">
                  <c:v>3927.65</c:v>
                </c:pt>
                <c:pt idx="373">
                  <c:v>3901.67</c:v>
                </c:pt>
                <c:pt idx="374">
                  <c:v>3845.09</c:v>
                </c:pt>
                <c:pt idx="375">
                  <c:v>3901.24</c:v>
                </c:pt>
                <c:pt idx="376">
                  <c:v>3834.51</c:v>
                </c:pt>
                <c:pt idx="377">
                  <c:v>3880.05</c:v>
                </c:pt>
                <c:pt idx="378">
                  <c:v>3777.99</c:v>
                </c:pt>
                <c:pt idx="379">
                  <c:v>3844.87</c:v>
                </c:pt>
                <c:pt idx="380">
                  <c:v>3772.04</c:v>
                </c:pt>
                <c:pt idx="381">
                  <c:v>3807.18</c:v>
                </c:pt>
                <c:pt idx="382">
                  <c:v>3742.91</c:v>
                </c:pt>
                <c:pt idx="383">
                  <c:v>3742.71</c:v>
                </c:pt>
                <c:pt idx="384">
                  <c:v>3869.07</c:v>
                </c:pt>
                <c:pt idx="385">
                  <c:v>3726.11</c:v>
                </c:pt>
                <c:pt idx="386">
                  <c:v>3752.92</c:v>
                </c:pt>
                <c:pt idx="387">
                  <c:v>3794.87</c:v>
                </c:pt>
                <c:pt idx="388">
                  <c:v>3717.99</c:v>
                </c:pt>
                <c:pt idx="389">
                  <c:v>3607.12</c:v>
                </c:pt>
                <c:pt idx="390">
                  <c:v>3612.27</c:v>
                </c:pt>
                <c:pt idx="391">
                  <c:v>3584.84</c:v>
                </c:pt>
                <c:pt idx="392">
                  <c:v>3629.63</c:v>
                </c:pt>
                <c:pt idx="393">
                  <c:v>3606.79</c:v>
                </c:pt>
                <c:pt idx="394">
                  <c:v>3666.84</c:v>
                </c:pt>
                <c:pt idx="395">
                  <c:v>3671.81</c:v>
                </c:pt>
                <c:pt idx="396">
                  <c:v>3533.76</c:v>
                </c:pt>
                <c:pt idx="397">
                  <c:v>3547.19</c:v>
                </c:pt>
                <c:pt idx="398">
                  <c:v>3643.38</c:v>
                </c:pt>
                <c:pt idx="399">
                  <c:v>3692.29</c:v>
                </c:pt>
                <c:pt idx="400">
                  <c:v>3590.75</c:v>
                </c:pt>
                <c:pt idx="401">
                  <c:v>3607.66</c:v>
                </c:pt>
                <c:pt idx="402">
                  <c:v>3556.07</c:v>
                </c:pt>
                <c:pt idx="403">
                  <c:v>3527.44</c:v>
                </c:pt>
                <c:pt idx="404">
                  <c:v>3499.21</c:v>
                </c:pt>
                <c:pt idx="405">
                  <c:v>3417.68</c:v>
                </c:pt>
                <c:pt idx="406">
                  <c:v>3408.69</c:v>
                </c:pt>
                <c:pt idx="407">
                  <c:v>3457.26</c:v>
                </c:pt>
                <c:pt idx="408">
                  <c:v>3515.27</c:v>
                </c:pt>
                <c:pt idx="409">
                  <c:v>3492.05</c:v>
                </c:pt>
                <c:pt idx="410">
                  <c:v>3522.67</c:v>
                </c:pt>
                <c:pt idx="411">
                  <c:v>3488.27</c:v>
                </c:pt>
                <c:pt idx="412">
                  <c:v>3350.92</c:v>
                </c:pt>
                <c:pt idx="413">
                  <c:v>3446.54</c:v>
                </c:pt>
                <c:pt idx="414">
                  <c:v>3448.3</c:v>
                </c:pt>
                <c:pt idx="415">
                  <c:v>3442.23</c:v>
                </c:pt>
                <c:pt idx="416">
                  <c:v>3356.14</c:v>
                </c:pt>
                <c:pt idx="417">
                  <c:v>3285.73</c:v>
                </c:pt>
                <c:pt idx="418">
                  <c:v>3304.33</c:v>
                </c:pt>
                <c:pt idx="419">
                  <c:v>3432.59</c:v>
                </c:pt>
                <c:pt idx="420">
                  <c:v>3351.53</c:v>
                </c:pt>
                <c:pt idx="421">
                  <c:v>3346.49</c:v>
                </c:pt>
                <c:pt idx="422">
                  <c:v>3346.23</c:v>
                </c:pt>
                <c:pt idx="423">
                  <c:v>3374.84</c:v>
                </c:pt>
                <c:pt idx="424">
                  <c:v>3380.39</c:v>
                </c:pt>
                <c:pt idx="425">
                  <c:v>3281.7</c:v>
                </c:pt>
                <c:pt idx="426">
                  <c:v>3348.12</c:v>
                </c:pt>
                <c:pt idx="427">
                  <c:v>3244.32</c:v>
                </c:pt>
                <c:pt idx="428">
                  <c:v>3149.94</c:v>
                </c:pt>
                <c:pt idx="429">
                  <c:v>3285.16</c:v>
                </c:pt>
                <c:pt idx="430">
                  <c:v>3218.94</c:v>
                </c:pt>
                <c:pt idx="431">
                  <c:v>3242.66</c:v>
                </c:pt>
                <c:pt idx="432">
                  <c:v>3217.66</c:v>
                </c:pt>
                <c:pt idx="433">
                  <c:v>3300.36</c:v>
                </c:pt>
                <c:pt idx="434">
                  <c:v>3224.78</c:v>
                </c:pt>
                <c:pt idx="435">
                  <c:v>3177.38</c:v>
                </c:pt>
                <c:pt idx="436">
                  <c:v>3185.98</c:v>
                </c:pt>
                <c:pt idx="437">
                  <c:v>3189.03</c:v>
                </c:pt>
                <c:pt idx="438">
                  <c:v>3171.48</c:v>
                </c:pt>
                <c:pt idx="439">
                  <c:v>3144.49</c:v>
                </c:pt>
                <c:pt idx="440">
                  <c:v>3045.67</c:v>
                </c:pt>
                <c:pt idx="441">
                  <c:v>3025.22</c:v>
                </c:pt>
                <c:pt idx="442">
                  <c:v>3091.06</c:v>
                </c:pt>
                <c:pt idx="443">
                  <c:v>3167.32</c:v>
                </c:pt>
                <c:pt idx="444">
                  <c:v>3138.03</c:v>
                </c:pt>
                <c:pt idx="445">
                  <c:v>3100.53</c:v>
                </c:pt>
                <c:pt idx="446">
                  <c:v>2983.05</c:v>
                </c:pt>
                <c:pt idx="447">
                  <c:v>3084.67</c:v>
                </c:pt>
                <c:pt idx="448">
                  <c:v>3188.61</c:v>
                </c:pt>
                <c:pt idx="449">
                  <c:v>3100.05</c:v>
                </c:pt>
                <c:pt idx="450">
                  <c:v>3107.48</c:v>
                </c:pt>
                <c:pt idx="451">
                  <c:v>3032.12</c:v>
                </c:pt>
                <c:pt idx="452">
                  <c:v>3045.77</c:v>
                </c:pt>
                <c:pt idx="453">
                  <c:v>2893.13</c:v>
                </c:pt>
                <c:pt idx="454">
                  <c:v>2893.47</c:v>
                </c:pt>
                <c:pt idx="455">
                  <c:v>2941.27</c:v>
                </c:pt>
                <c:pt idx="456">
                  <c:v>2839.71</c:v>
                </c:pt>
                <c:pt idx="457">
                  <c:v>2907.97</c:v>
                </c:pt>
                <c:pt idx="458">
                  <c:v>2913.13</c:v>
                </c:pt>
                <c:pt idx="459">
                  <c:v>3004.5</c:v>
                </c:pt>
                <c:pt idx="460">
                  <c:v>2983.46</c:v>
                </c:pt>
                <c:pt idx="461">
                  <c:v>2908.47</c:v>
                </c:pt>
                <c:pt idx="462">
                  <c:v>2924.48</c:v>
                </c:pt>
                <c:pt idx="463">
                  <c:v>2880.17</c:v>
                </c:pt>
                <c:pt idx="464">
                  <c:v>2871.95</c:v>
                </c:pt>
                <c:pt idx="465">
                  <c:v>2851.59</c:v>
                </c:pt>
                <c:pt idx="466">
                  <c:v>2866.57</c:v>
                </c:pt>
                <c:pt idx="467">
                  <c:v>2913.03</c:v>
                </c:pt>
                <c:pt idx="468">
                  <c:v>2927.7</c:v>
                </c:pt>
                <c:pt idx="469">
                  <c:v>2913.95</c:v>
                </c:pt>
                <c:pt idx="470">
                  <c:v>2852.63</c:v>
                </c:pt>
                <c:pt idx="471">
                  <c:v>2809.93</c:v>
                </c:pt>
                <c:pt idx="472">
                  <c:v>2832.61</c:v>
                </c:pt>
                <c:pt idx="473">
                  <c:v>2815.34</c:v>
                </c:pt>
                <c:pt idx="474">
                  <c:v>2936.8</c:v>
                </c:pt>
                <c:pt idx="475">
                  <c:v>2868.33</c:v>
                </c:pt>
                <c:pt idx="476">
                  <c:v>2784.17</c:v>
                </c:pt>
                <c:pt idx="477">
                  <c:v>2726.65</c:v>
                </c:pt>
                <c:pt idx="478">
                  <c:v>2712.98</c:v>
                </c:pt>
                <c:pt idx="479">
                  <c:v>2739.1</c:v>
                </c:pt>
                <c:pt idx="480">
                  <c:v>2736.16</c:v>
                </c:pt>
                <c:pt idx="481">
                  <c:v>2682.99</c:v>
                </c:pt>
                <c:pt idx="482">
                  <c:v>2838.37</c:v>
                </c:pt>
                <c:pt idx="483">
                  <c:v>2717.31</c:v>
                </c:pt>
                <c:pt idx="484">
                  <c:v>2752.21</c:v>
                </c:pt>
                <c:pt idx="485">
                  <c:v>2647.44</c:v>
                </c:pt>
                <c:pt idx="486">
                  <c:v>2766.56</c:v>
                </c:pt>
                <c:pt idx="487">
                  <c:v>2749.04</c:v>
                </c:pt>
                <c:pt idx="488">
                  <c:v>2609.56</c:v>
                </c:pt>
                <c:pt idx="489">
                  <c:v>2564.27</c:v>
                </c:pt>
                <c:pt idx="490">
                  <c:v>2484.3200000000002</c:v>
                </c:pt>
                <c:pt idx="491">
                  <c:v>2693.44</c:v>
                </c:pt>
                <c:pt idx="492">
                  <c:v>2773.58</c:v>
                </c:pt>
                <c:pt idx="493">
                  <c:v>2709.13</c:v>
                </c:pt>
                <c:pt idx="494">
                  <c:v>2607.2399999999998</c:v>
                </c:pt>
                <c:pt idx="495">
                  <c:v>2529.16</c:v>
                </c:pt>
                <c:pt idx="496">
                  <c:v>2680.01</c:v>
                </c:pt>
                <c:pt idx="497">
                  <c:v>2625.17</c:v>
                </c:pt>
                <c:pt idx="498">
                  <c:v>2551.59</c:v>
                </c:pt>
                <c:pt idx="499">
                  <c:v>2676.27</c:v>
                </c:pt>
                <c:pt idx="500">
                  <c:v>2626.49</c:v>
                </c:pt>
                <c:pt idx="501">
                  <c:v>2520.36</c:v>
                </c:pt>
                <c:pt idx="502">
                  <c:v>2629.46</c:v>
                </c:pt>
                <c:pt idx="503">
                  <c:v>2556.63</c:v>
                </c:pt>
                <c:pt idx="504">
                  <c:v>2552.06</c:v>
                </c:pt>
                <c:pt idx="505">
                  <c:v>2461.84</c:v>
                </c:pt>
                <c:pt idx="506">
                  <c:v>2572.02</c:v>
                </c:pt>
                <c:pt idx="507">
                  <c:v>2554.91</c:v>
                </c:pt>
                <c:pt idx="508">
                  <c:v>2521.21</c:v>
                </c:pt>
                <c:pt idx="509">
                  <c:v>2568.09</c:v>
                </c:pt>
                <c:pt idx="510">
                  <c:v>2646.3</c:v>
                </c:pt>
                <c:pt idx="511">
                  <c:v>2580.73</c:v>
                </c:pt>
                <c:pt idx="512">
                  <c:v>2547.6799999999998</c:v>
                </c:pt>
                <c:pt idx="513">
                  <c:v>2504.23</c:v>
                </c:pt>
                <c:pt idx="514">
                  <c:v>2507.48</c:v>
                </c:pt>
                <c:pt idx="515">
                  <c:v>2513.33</c:v>
                </c:pt>
                <c:pt idx="516">
                  <c:v>2447.85</c:v>
                </c:pt>
                <c:pt idx="517">
                  <c:v>2382.87</c:v>
                </c:pt>
                <c:pt idx="518">
                  <c:v>2504.0700000000002</c:v>
                </c:pt>
                <c:pt idx="519">
                  <c:v>2460.17</c:v>
                </c:pt>
                <c:pt idx="520">
                  <c:v>2493.83</c:v>
                </c:pt>
                <c:pt idx="521">
                  <c:v>2489.94</c:v>
                </c:pt>
                <c:pt idx="522">
                  <c:v>2399.94</c:v>
                </c:pt>
                <c:pt idx="523">
                  <c:v>2430.27</c:v>
                </c:pt>
                <c:pt idx="524">
                  <c:v>2476.2800000000002</c:v>
                </c:pt>
                <c:pt idx="525">
                  <c:v>2393.71</c:v>
                </c:pt>
                <c:pt idx="526">
                  <c:v>2354.8200000000002</c:v>
                </c:pt>
                <c:pt idx="527">
                  <c:v>2246.65</c:v>
                </c:pt>
                <c:pt idx="528">
                  <c:v>2244.54</c:v>
                </c:pt>
                <c:pt idx="529">
                  <c:v>2282.2600000000002</c:v>
                </c:pt>
                <c:pt idx="530">
                  <c:v>2346.89</c:v>
                </c:pt>
                <c:pt idx="531">
                  <c:v>2466.73</c:v>
                </c:pt>
                <c:pt idx="532">
                  <c:v>2358.5100000000002</c:v>
                </c:pt>
                <c:pt idx="533">
                  <c:v>2357.48</c:v>
                </c:pt>
                <c:pt idx="534">
                  <c:v>2385.3000000000002</c:v>
                </c:pt>
                <c:pt idx="535">
                  <c:v>2375.6999999999998</c:v>
                </c:pt>
                <c:pt idx="536">
                  <c:v>2291.85</c:v>
                </c:pt>
                <c:pt idx="537">
                  <c:v>2176.86</c:v>
                </c:pt>
                <c:pt idx="538">
                  <c:v>2221.65</c:v>
                </c:pt>
                <c:pt idx="539">
                  <c:v>2135.29</c:v>
                </c:pt>
                <c:pt idx="540">
                  <c:v>2175.7399999999998</c:v>
                </c:pt>
                <c:pt idx="541">
                  <c:v>2293.19</c:v>
                </c:pt>
                <c:pt idx="542">
                  <c:v>2166</c:v>
                </c:pt>
                <c:pt idx="543">
                  <c:v>2050.17</c:v>
                </c:pt>
                <c:pt idx="544">
                  <c:v>2205.59</c:v>
                </c:pt>
                <c:pt idx="545">
                  <c:v>2216.1999999999998</c:v>
                </c:pt>
                <c:pt idx="546">
                  <c:v>2323.46</c:v>
                </c:pt>
                <c:pt idx="547">
                  <c:v>2295.2199999999998</c:v>
                </c:pt>
                <c:pt idx="548">
                  <c:v>2301.11</c:v>
                </c:pt>
                <c:pt idx="549">
                  <c:v>2052.35</c:v>
                </c:pt>
                <c:pt idx="550">
                  <c:v>2110.2800000000002</c:v>
                </c:pt>
                <c:pt idx="551">
                  <c:v>2270.08</c:v>
                </c:pt>
                <c:pt idx="552">
                  <c:v>2300.5100000000002</c:v>
                </c:pt>
                <c:pt idx="553">
                  <c:v>2213.4899999999998</c:v>
                </c:pt>
                <c:pt idx="554">
                  <c:v>2317.65</c:v>
                </c:pt>
                <c:pt idx="555">
                  <c:v>2196.06</c:v>
                </c:pt>
                <c:pt idx="556">
                  <c:v>2244.02</c:v>
                </c:pt>
                <c:pt idx="557">
                  <c:v>2120.8000000000002</c:v>
                </c:pt>
                <c:pt idx="558">
                  <c:v>2144.02</c:v>
                </c:pt>
                <c:pt idx="559">
                  <c:v>2245.7600000000002</c:v>
                </c:pt>
                <c:pt idx="560">
                  <c:v>2064.08</c:v>
                </c:pt>
                <c:pt idx="561">
                  <c:v>2187.27</c:v>
                </c:pt>
                <c:pt idx="562">
                  <c:v>2118.2199999999998</c:v>
                </c:pt>
                <c:pt idx="563">
                  <c:v>2044.21</c:v>
                </c:pt>
                <c:pt idx="564">
                  <c:v>2100.64</c:v>
                </c:pt>
                <c:pt idx="565">
                  <c:v>2137.09</c:v>
                </c:pt>
                <c:pt idx="566">
                  <c:v>2080.09</c:v>
                </c:pt>
                <c:pt idx="567">
                  <c:v>2179.46</c:v>
                </c:pt>
                <c:pt idx="568">
                  <c:v>2068.3200000000002</c:v>
                </c:pt>
                <c:pt idx="569">
                  <c:v>1952.33</c:v>
                </c:pt>
                <c:pt idx="570">
                  <c:v>1997.54</c:v>
                </c:pt>
                <c:pt idx="571">
                  <c:v>2015</c:v>
                </c:pt>
                <c:pt idx="572">
                  <c:v>2108</c:v>
                </c:pt>
                <c:pt idx="573">
                  <c:v>2064.44</c:v>
                </c:pt>
                <c:pt idx="574">
                  <c:v>1954.18</c:v>
                </c:pt>
                <c:pt idx="575">
                  <c:v>1976.42</c:v>
                </c:pt>
                <c:pt idx="576">
                  <c:v>2068.09</c:v>
                </c:pt>
                <c:pt idx="577">
                  <c:v>2135.5300000000002</c:v>
                </c:pt>
                <c:pt idx="578">
                  <c:v>2078.09</c:v>
                </c:pt>
                <c:pt idx="579">
                  <c:v>2043.62</c:v>
                </c:pt>
                <c:pt idx="580">
                  <c:v>2049.8000000000002</c:v>
                </c:pt>
                <c:pt idx="581">
                  <c:v>2082.66</c:v>
                </c:pt>
                <c:pt idx="582">
                  <c:v>2038.13</c:v>
                </c:pt>
                <c:pt idx="583">
                  <c:v>2005.73</c:v>
                </c:pt>
                <c:pt idx="584">
                  <c:v>1912.31</c:v>
                </c:pt>
                <c:pt idx="585">
                  <c:v>1987.32</c:v>
                </c:pt>
                <c:pt idx="586">
                  <c:v>1993.71</c:v>
                </c:pt>
                <c:pt idx="587">
                  <c:v>1874.8</c:v>
                </c:pt>
                <c:pt idx="588">
                  <c:v>1953.63</c:v>
                </c:pt>
                <c:pt idx="589">
                  <c:v>1976.91</c:v>
                </c:pt>
                <c:pt idx="590">
                  <c:v>2034.2</c:v>
                </c:pt>
                <c:pt idx="591">
                  <c:v>2052.71</c:v>
                </c:pt>
                <c:pt idx="592">
                  <c:v>1981.85</c:v>
                </c:pt>
                <c:pt idx="593">
                  <c:v>2030.92</c:v>
                </c:pt>
                <c:pt idx="594">
                  <c:v>2026.36</c:v>
                </c:pt>
                <c:pt idx="595">
                  <c:v>2120.66</c:v>
                </c:pt>
                <c:pt idx="596">
                  <c:v>2117.73</c:v>
                </c:pt>
                <c:pt idx="597">
                  <c:v>2044.07</c:v>
                </c:pt>
                <c:pt idx="598">
                  <c:v>1988.3</c:v>
                </c:pt>
                <c:pt idx="599">
                  <c:v>1879.59</c:v>
                </c:pt>
                <c:pt idx="600">
                  <c:v>1921.87</c:v>
                </c:pt>
                <c:pt idx="601">
                  <c:v>2022.88</c:v>
                </c:pt>
                <c:pt idx="602">
                  <c:v>1919.47</c:v>
                </c:pt>
                <c:pt idx="603">
                  <c:v>2030.15</c:v>
                </c:pt>
                <c:pt idx="604">
                  <c:v>2047.05</c:v>
                </c:pt>
                <c:pt idx="605">
                  <c:v>1901.2</c:v>
                </c:pt>
                <c:pt idx="606">
                  <c:v>2026.33</c:v>
                </c:pt>
                <c:pt idx="607">
                  <c:v>2042.8</c:v>
                </c:pt>
                <c:pt idx="608">
                  <c:v>1959.8</c:v>
                </c:pt>
                <c:pt idx="609">
                  <c:v>1958.48</c:v>
                </c:pt>
                <c:pt idx="610">
                  <c:v>1994.1</c:v>
                </c:pt>
                <c:pt idx="611">
                  <c:v>1875.94</c:v>
                </c:pt>
                <c:pt idx="612">
                  <c:v>1850.26</c:v>
                </c:pt>
                <c:pt idx="613">
                  <c:v>2041.77</c:v>
                </c:pt>
                <c:pt idx="614">
                  <c:v>2017.12</c:v>
                </c:pt>
                <c:pt idx="615">
                  <c:v>1970.37</c:v>
                </c:pt>
                <c:pt idx="616">
                  <c:v>2000.69</c:v>
                </c:pt>
                <c:pt idx="617">
                  <c:v>1979.02</c:v>
                </c:pt>
                <c:pt idx="618">
                  <c:v>2008.2</c:v>
                </c:pt>
                <c:pt idx="619">
                  <c:v>2020.47</c:v>
                </c:pt>
                <c:pt idx="620">
                  <c:v>2011.68</c:v>
                </c:pt>
                <c:pt idx="621">
                  <c:v>1824.94</c:v>
                </c:pt>
                <c:pt idx="622">
                  <c:v>1788.59</c:v>
                </c:pt>
                <c:pt idx="623">
                  <c:v>1861.19</c:v>
                </c:pt>
                <c:pt idx="624">
                  <c:v>1879.46</c:v>
                </c:pt>
                <c:pt idx="625">
                  <c:v>1713.99</c:v>
                </c:pt>
                <c:pt idx="626">
                  <c:v>1826.83</c:v>
                </c:pt>
                <c:pt idx="627">
                  <c:v>2014.8</c:v>
                </c:pt>
                <c:pt idx="628">
                  <c:v>1906.69</c:v>
                </c:pt>
                <c:pt idx="629">
                  <c:v>1927.72</c:v>
                </c:pt>
                <c:pt idx="630">
                  <c:v>1988.37</c:v>
                </c:pt>
                <c:pt idx="631">
                  <c:v>1918.74</c:v>
                </c:pt>
                <c:pt idx="632">
                  <c:v>1847.57</c:v>
                </c:pt>
                <c:pt idx="633">
                  <c:v>1912.78</c:v>
                </c:pt>
                <c:pt idx="634">
                  <c:v>1879.89</c:v>
                </c:pt>
                <c:pt idx="635">
                  <c:v>1913.08</c:v>
                </c:pt>
                <c:pt idx="636">
                  <c:v>1798.42</c:v>
                </c:pt>
                <c:pt idx="637">
                  <c:v>1837.88</c:v>
                </c:pt>
                <c:pt idx="638">
                  <c:v>1909.49</c:v>
                </c:pt>
                <c:pt idx="639">
                  <c:v>1920.6</c:v>
                </c:pt>
                <c:pt idx="640">
                  <c:v>1876.86</c:v>
                </c:pt>
                <c:pt idx="641">
                  <c:v>1759.62</c:v>
                </c:pt>
                <c:pt idx="642">
                  <c:v>1870.14</c:v>
                </c:pt>
                <c:pt idx="643">
                  <c:v>1960.58</c:v>
                </c:pt>
                <c:pt idx="644">
                  <c:v>1930.11</c:v>
                </c:pt>
                <c:pt idx="645">
                  <c:v>1687.55</c:v>
                </c:pt>
                <c:pt idx="646">
                  <c:v>1727.9</c:v>
                </c:pt>
                <c:pt idx="647">
                  <c:v>1871.27</c:v>
                </c:pt>
                <c:pt idx="648">
                  <c:v>1791.41</c:v>
                </c:pt>
                <c:pt idx="649">
                  <c:v>1689.61</c:v>
                </c:pt>
                <c:pt idx="650">
                  <c:v>1767.84</c:v>
                </c:pt>
                <c:pt idx="651">
                  <c:v>1822.97</c:v>
                </c:pt>
                <c:pt idx="652">
                  <c:v>1757.2</c:v>
                </c:pt>
                <c:pt idx="653">
                  <c:v>2016.8</c:v>
                </c:pt>
                <c:pt idx="654">
                  <c:v>1955.73</c:v>
                </c:pt>
                <c:pt idx="655">
                  <c:v>1837.47</c:v>
                </c:pt>
                <c:pt idx="656">
                  <c:v>1848.73</c:v>
                </c:pt>
                <c:pt idx="657">
                  <c:v>1854.01</c:v>
                </c:pt>
                <c:pt idx="658">
                  <c:v>1819.45</c:v>
                </c:pt>
                <c:pt idx="659">
                  <c:v>1852.91</c:v>
                </c:pt>
                <c:pt idx="660">
                  <c:v>1852.71</c:v>
                </c:pt>
                <c:pt idx="661">
                  <c:v>1772.8</c:v>
                </c:pt>
                <c:pt idx="662">
                  <c:v>1812.91</c:v>
                </c:pt>
                <c:pt idx="663">
                  <c:v>1810.68</c:v>
                </c:pt>
                <c:pt idx="664">
                  <c:v>1841.18</c:v>
                </c:pt>
                <c:pt idx="665">
                  <c:v>1813.65</c:v>
                </c:pt>
                <c:pt idx="666">
                  <c:v>1825.3</c:v>
                </c:pt>
                <c:pt idx="667">
                  <c:v>1699.6</c:v>
                </c:pt>
                <c:pt idx="668">
                  <c:v>1701.93</c:v>
                </c:pt>
                <c:pt idx="669">
                  <c:v>1749.85</c:v>
                </c:pt>
                <c:pt idx="670">
                  <c:v>1751.44</c:v>
                </c:pt>
                <c:pt idx="671">
                  <c:v>1624.05</c:v>
                </c:pt>
                <c:pt idx="672">
                  <c:v>1693.68</c:v>
                </c:pt>
                <c:pt idx="673">
                  <c:v>1762.55</c:v>
                </c:pt>
                <c:pt idx="674">
                  <c:v>1630.36</c:v>
                </c:pt>
                <c:pt idx="675">
                  <c:v>1751.66</c:v>
                </c:pt>
                <c:pt idx="676">
                  <c:v>1747.68</c:v>
                </c:pt>
                <c:pt idx="677">
                  <c:v>1793.07</c:v>
                </c:pt>
                <c:pt idx="678">
                  <c:v>1626.4</c:v>
                </c:pt>
                <c:pt idx="679">
                  <c:v>1708.32</c:v>
                </c:pt>
                <c:pt idx="680">
                  <c:v>1799.06</c:v>
                </c:pt>
                <c:pt idx="681">
                  <c:v>1821.41</c:v>
                </c:pt>
                <c:pt idx="682">
                  <c:v>1690.55</c:v>
                </c:pt>
                <c:pt idx="683">
                  <c:v>1855.58</c:v>
                </c:pt>
                <c:pt idx="684">
                  <c:v>1662.39</c:v>
                </c:pt>
                <c:pt idx="685">
                  <c:v>1729.44</c:v>
                </c:pt>
                <c:pt idx="686">
                  <c:v>1677.66</c:v>
                </c:pt>
                <c:pt idx="687">
                  <c:v>1770.49</c:v>
                </c:pt>
                <c:pt idx="688">
                  <c:v>1891.83</c:v>
                </c:pt>
                <c:pt idx="689">
                  <c:v>1787.62</c:v>
                </c:pt>
                <c:pt idx="690">
                  <c:v>1688.24</c:v>
                </c:pt>
                <c:pt idx="691">
                  <c:v>1760.4</c:v>
                </c:pt>
                <c:pt idx="692">
                  <c:v>1825.66</c:v>
                </c:pt>
                <c:pt idx="693">
                  <c:v>1787.29</c:v>
                </c:pt>
                <c:pt idx="694">
                  <c:v>1734.59</c:v>
                </c:pt>
                <c:pt idx="695">
                  <c:v>1895.28</c:v>
                </c:pt>
                <c:pt idx="696">
                  <c:v>1792.53</c:v>
                </c:pt>
                <c:pt idx="697">
                  <c:v>1824.36</c:v>
                </c:pt>
                <c:pt idx="698">
                  <c:v>1828.45</c:v>
                </c:pt>
                <c:pt idx="699">
                  <c:v>1703.57</c:v>
                </c:pt>
                <c:pt idx="700">
                  <c:v>1824.99</c:v>
                </c:pt>
                <c:pt idx="701">
                  <c:v>1816.75</c:v>
                </c:pt>
                <c:pt idx="702">
                  <c:v>1740.9</c:v>
                </c:pt>
                <c:pt idx="703">
                  <c:v>1834.32</c:v>
                </c:pt>
                <c:pt idx="704">
                  <c:v>1786.17</c:v>
                </c:pt>
                <c:pt idx="705">
                  <c:v>1744.91</c:v>
                </c:pt>
                <c:pt idx="706">
                  <c:v>1858.49</c:v>
                </c:pt>
                <c:pt idx="707">
                  <c:v>1832.5</c:v>
                </c:pt>
                <c:pt idx="708">
                  <c:v>1779.39</c:v>
                </c:pt>
                <c:pt idx="709">
                  <c:v>1781.41</c:v>
                </c:pt>
                <c:pt idx="710">
                  <c:v>1857.33</c:v>
                </c:pt>
                <c:pt idx="711">
                  <c:v>1913.89</c:v>
                </c:pt>
                <c:pt idx="712">
                  <c:v>1901.5</c:v>
                </c:pt>
                <c:pt idx="713">
                  <c:v>1757.32</c:v>
                </c:pt>
                <c:pt idx="714">
                  <c:v>1796.94</c:v>
                </c:pt>
                <c:pt idx="715">
                  <c:v>1758.32</c:v>
                </c:pt>
                <c:pt idx="716">
                  <c:v>1693.88</c:v>
                </c:pt>
                <c:pt idx="717">
                  <c:v>1670.39</c:v>
                </c:pt>
                <c:pt idx="718">
                  <c:v>1507.9</c:v>
                </c:pt>
                <c:pt idx="719">
                  <c:v>1682.07</c:v>
                </c:pt>
                <c:pt idx="720">
                  <c:v>1740.94</c:v>
                </c:pt>
                <c:pt idx="721">
                  <c:v>1577.91</c:v>
                </c:pt>
                <c:pt idx="722">
                  <c:v>1744.26</c:v>
                </c:pt>
                <c:pt idx="723">
                  <c:v>1647.22</c:v>
                </c:pt>
                <c:pt idx="724">
                  <c:v>1640.96</c:v>
                </c:pt>
                <c:pt idx="725">
                  <c:v>1607.63</c:v>
                </c:pt>
                <c:pt idx="726">
                  <c:v>1662.67</c:v>
                </c:pt>
                <c:pt idx="727">
                  <c:v>1667.37</c:v>
                </c:pt>
                <c:pt idx="728">
                  <c:v>1735.1</c:v>
                </c:pt>
                <c:pt idx="729">
                  <c:v>1733.59</c:v>
                </c:pt>
                <c:pt idx="730">
                  <c:v>1768.31</c:v>
                </c:pt>
                <c:pt idx="731">
                  <c:v>1769.46</c:v>
                </c:pt>
                <c:pt idx="732">
                  <c:v>1785.43</c:v>
                </c:pt>
                <c:pt idx="733">
                  <c:v>1701</c:v>
                </c:pt>
                <c:pt idx="734">
                  <c:v>1702.22</c:v>
                </c:pt>
                <c:pt idx="735">
                  <c:v>1913.21</c:v>
                </c:pt>
                <c:pt idx="736">
                  <c:v>2112.31</c:v>
                </c:pt>
                <c:pt idx="737">
                  <c:v>1998.8</c:v>
                </c:pt>
                <c:pt idx="738">
                  <c:v>1905.28</c:v>
                </c:pt>
                <c:pt idx="739">
                  <c:v>2003.86</c:v>
                </c:pt>
                <c:pt idx="740">
                  <c:v>2007.76</c:v>
                </c:pt>
                <c:pt idx="741">
                  <c:v>1861.89</c:v>
                </c:pt>
                <c:pt idx="742">
                  <c:v>1880.59</c:v>
                </c:pt>
                <c:pt idx="743">
                  <c:v>1787.08</c:v>
                </c:pt>
                <c:pt idx="744">
                  <c:v>1933.22</c:v>
                </c:pt>
                <c:pt idx="745">
                  <c:v>1981.35</c:v>
                </c:pt>
                <c:pt idx="746">
                  <c:v>1907.21</c:v>
                </c:pt>
                <c:pt idx="747">
                  <c:v>1901.64</c:v>
                </c:pt>
                <c:pt idx="748">
                  <c:v>1852.1</c:v>
                </c:pt>
                <c:pt idx="749">
                  <c:v>1766.52</c:v>
                </c:pt>
                <c:pt idx="750">
                  <c:v>1930.13</c:v>
                </c:pt>
                <c:pt idx="751">
                  <c:v>1936.52</c:v>
                </c:pt>
                <c:pt idx="752">
                  <c:v>1897.31</c:v>
                </c:pt>
                <c:pt idx="753">
                  <c:v>1820.27</c:v>
                </c:pt>
                <c:pt idx="754">
                  <c:v>1924.69</c:v>
                </c:pt>
                <c:pt idx="755">
                  <c:v>1967.5</c:v>
                </c:pt>
                <c:pt idx="756">
                  <c:v>2038.53</c:v>
                </c:pt>
                <c:pt idx="757">
                  <c:v>1899.21</c:v>
                </c:pt>
                <c:pt idx="758">
                  <c:v>2043.89</c:v>
                </c:pt>
                <c:pt idx="759">
                  <c:v>2167.19</c:v>
                </c:pt>
                <c:pt idx="760">
                  <c:v>2099.19</c:v>
                </c:pt>
                <c:pt idx="761">
                  <c:v>2028.57</c:v>
                </c:pt>
                <c:pt idx="762">
                  <c:v>2105.91</c:v>
                </c:pt>
                <c:pt idx="763">
                  <c:v>2082.38</c:v>
                </c:pt>
                <c:pt idx="764">
                  <c:v>1902.9</c:v>
                </c:pt>
                <c:pt idx="765">
                  <c:v>1917.72</c:v>
                </c:pt>
                <c:pt idx="766">
                  <c:v>2026.35</c:v>
                </c:pt>
                <c:pt idx="767">
                  <c:v>1930.32</c:v>
                </c:pt>
                <c:pt idx="768">
                  <c:v>1855.98</c:v>
                </c:pt>
                <c:pt idx="769">
                  <c:v>1832.8</c:v>
                </c:pt>
                <c:pt idx="770">
                  <c:v>1897.7</c:v>
                </c:pt>
                <c:pt idx="771">
                  <c:v>2125.2800000000002</c:v>
                </c:pt>
                <c:pt idx="772">
                  <c:v>2126.35</c:v>
                </c:pt>
                <c:pt idx="773">
                  <c:v>2022.69</c:v>
                </c:pt>
                <c:pt idx="774">
                  <c:v>1916.17</c:v>
                </c:pt>
                <c:pt idx="775">
                  <c:v>2026.33</c:v>
                </c:pt>
                <c:pt idx="776">
                  <c:v>2168.2600000000002</c:v>
                </c:pt>
                <c:pt idx="777">
                  <c:v>1979.7</c:v>
                </c:pt>
                <c:pt idx="778">
                  <c:v>1836.2</c:v>
                </c:pt>
                <c:pt idx="779">
                  <c:v>2006.62</c:v>
                </c:pt>
                <c:pt idx="780">
                  <c:v>1838.09</c:v>
                </c:pt>
                <c:pt idx="781">
                  <c:v>1816.83</c:v>
                </c:pt>
                <c:pt idx="782">
                  <c:v>1643.97</c:v>
                </c:pt>
                <c:pt idx="783">
                  <c:v>1749.12</c:v>
                </c:pt>
                <c:pt idx="784">
                  <c:v>1621.14</c:v>
                </c:pt>
                <c:pt idx="785">
                  <c:v>1820.3</c:v>
                </c:pt>
                <c:pt idx="786">
                  <c:v>1822.59</c:v>
                </c:pt>
                <c:pt idx="787">
                  <c:v>1650.52</c:v>
                </c:pt>
                <c:pt idx="788">
                  <c:v>1668.19</c:v>
                </c:pt>
                <c:pt idx="789">
                  <c:v>1751.79</c:v>
                </c:pt>
                <c:pt idx="790">
                  <c:v>1696.22</c:v>
                </c:pt>
                <c:pt idx="791">
                  <c:v>1727.06</c:v>
                </c:pt>
                <c:pt idx="792">
                  <c:v>1866</c:v>
                </c:pt>
                <c:pt idx="793">
                  <c:v>1767.34</c:v>
                </c:pt>
                <c:pt idx="794">
                  <c:v>1865.51</c:v>
                </c:pt>
                <c:pt idx="795">
                  <c:v>1844.34</c:v>
                </c:pt>
                <c:pt idx="796">
                  <c:v>1826.12</c:v>
                </c:pt>
                <c:pt idx="797">
                  <c:v>1748.75</c:v>
                </c:pt>
                <c:pt idx="798">
                  <c:v>1860.56</c:v>
                </c:pt>
                <c:pt idx="799">
                  <c:v>1791.82</c:v>
                </c:pt>
                <c:pt idx="800">
                  <c:v>1719.36</c:v>
                </c:pt>
                <c:pt idx="801">
                  <c:v>1823.55</c:v>
                </c:pt>
                <c:pt idx="802">
                  <c:v>1633.39</c:v>
                </c:pt>
                <c:pt idx="803">
                  <c:v>1807.45</c:v>
                </c:pt>
                <c:pt idx="804">
                  <c:v>1833.47</c:v>
                </c:pt>
                <c:pt idx="805">
                  <c:v>1608.13</c:v>
                </c:pt>
                <c:pt idx="806">
                  <c:v>1744.04</c:v>
                </c:pt>
                <c:pt idx="807">
                  <c:v>1726.87</c:v>
                </c:pt>
                <c:pt idx="808">
                  <c:v>1645.52</c:v>
                </c:pt>
                <c:pt idx="809">
                  <c:v>1731.82</c:v>
                </c:pt>
                <c:pt idx="810">
                  <c:v>1808.79</c:v>
                </c:pt>
                <c:pt idx="811">
                  <c:v>1742.29</c:v>
                </c:pt>
                <c:pt idx="812">
                  <c:v>1700.67</c:v>
                </c:pt>
                <c:pt idx="813">
                  <c:v>1626.4</c:v>
                </c:pt>
                <c:pt idx="814">
                  <c:v>1566.01</c:v>
                </c:pt>
                <c:pt idx="815">
                  <c:v>1501.95</c:v>
                </c:pt>
                <c:pt idx="816">
                  <c:v>1574.48</c:v>
                </c:pt>
                <c:pt idx="817">
                  <c:v>1557.8</c:v>
                </c:pt>
                <c:pt idx="818">
                  <c:v>1615.59</c:v>
                </c:pt>
                <c:pt idx="819">
                  <c:v>1650.14</c:v>
                </c:pt>
                <c:pt idx="820">
                  <c:v>1615.4</c:v>
                </c:pt>
                <c:pt idx="821">
                  <c:v>1683.22</c:v>
                </c:pt>
                <c:pt idx="822">
                  <c:v>1615.49</c:v>
                </c:pt>
                <c:pt idx="823">
                  <c:v>1707.65</c:v>
                </c:pt>
                <c:pt idx="824">
                  <c:v>1745.76</c:v>
                </c:pt>
                <c:pt idx="825">
                  <c:v>1693.32</c:v>
                </c:pt>
                <c:pt idx="826">
                  <c:v>1593.11</c:v>
                </c:pt>
                <c:pt idx="827">
                  <c:v>1588.61</c:v>
                </c:pt>
                <c:pt idx="828">
                  <c:v>1683.71</c:v>
                </c:pt>
                <c:pt idx="829">
                  <c:v>1789.81</c:v>
                </c:pt>
                <c:pt idx="830">
                  <c:v>1595.21</c:v>
                </c:pt>
                <c:pt idx="831">
                  <c:v>1537.75</c:v>
                </c:pt>
                <c:pt idx="832">
                  <c:v>1512.97</c:v>
                </c:pt>
                <c:pt idx="833">
                  <c:v>1461.33</c:v>
                </c:pt>
                <c:pt idx="834">
                  <c:v>1322.11</c:v>
                </c:pt>
                <c:pt idx="835">
                  <c:v>1375.46</c:v>
                </c:pt>
                <c:pt idx="836">
                  <c:v>1539.17</c:v>
                </c:pt>
                <c:pt idx="837">
                  <c:v>1492.4</c:v>
                </c:pt>
                <c:pt idx="838">
                  <c:v>1453</c:v>
                </c:pt>
                <c:pt idx="839">
                  <c:v>1542.3</c:v>
                </c:pt>
                <c:pt idx="840">
                  <c:v>1521.08</c:v>
                </c:pt>
                <c:pt idx="841">
                  <c:v>1593.32</c:v>
                </c:pt>
                <c:pt idx="842">
                  <c:v>1555.61</c:v>
                </c:pt>
                <c:pt idx="843">
                  <c:v>1397.27</c:v>
                </c:pt>
                <c:pt idx="844">
                  <c:v>1460.98</c:v>
                </c:pt>
                <c:pt idx="845">
                  <c:v>1532.33</c:v>
                </c:pt>
                <c:pt idx="846">
                  <c:v>1453.2</c:v>
                </c:pt>
                <c:pt idx="847">
                  <c:v>1419.06</c:v>
                </c:pt>
                <c:pt idx="848">
                  <c:v>1409.21</c:v>
                </c:pt>
                <c:pt idx="849">
                  <c:v>1410.88</c:v>
                </c:pt>
                <c:pt idx="850">
                  <c:v>1338.31</c:v>
                </c:pt>
                <c:pt idx="851">
                  <c:v>1415.75</c:v>
                </c:pt>
                <c:pt idx="852">
                  <c:v>1538.37</c:v>
                </c:pt>
                <c:pt idx="853">
                  <c:v>1510.11</c:v>
                </c:pt>
                <c:pt idx="854">
                  <c:v>1572.63</c:v>
                </c:pt>
                <c:pt idx="855">
                  <c:v>1661.64</c:v>
                </c:pt>
                <c:pt idx="856">
                  <c:v>1541.96</c:v>
                </c:pt>
                <c:pt idx="857">
                  <c:v>1558.8</c:v>
                </c:pt>
                <c:pt idx="858">
                  <c:v>1531.13</c:v>
                </c:pt>
                <c:pt idx="859">
                  <c:v>1347.57</c:v>
                </c:pt>
                <c:pt idx="860">
                  <c:v>1418.73</c:v>
                </c:pt>
                <c:pt idx="861">
                  <c:v>1587.13</c:v>
                </c:pt>
                <c:pt idx="862">
                  <c:v>1491.65</c:v>
                </c:pt>
                <c:pt idx="863">
                  <c:v>1397.17</c:v>
                </c:pt>
                <c:pt idx="864">
                  <c:v>1595.47</c:v>
                </c:pt>
                <c:pt idx="865">
                  <c:v>1406.26</c:v>
                </c:pt>
                <c:pt idx="866">
                  <c:v>1340.47</c:v>
                </c:pt>
                <c:pt idx="867">
                  <c:v>1398.51</c:v>
                </c:pt>
                <c:pt idx="868">
                  <c:v>1401.36</c:v>
                </c:pt>
                <c:pt idx="869">
                  <c:v>1463.33</c:v>
                </c:pt>
                <c:pt idx="870">
                  <c:v>1433.84</c:v>
                </c:pt>
                <c:pt idx="871">
                  <c:v>1452.89</c:v>
                </c:pt>
                <c:pt idx="872">
                  <c:v>1527.07</c:v>
                </c:pt>
                <c:pt idx="873">
                  <c:v>1443.1</c:v>
                </c:pt>
                <c:pt idx="874">
                  <c:v>1523.14</c:v>
                </c:pt>
                <c:pt idx="875">
                  <c:v>1569.06</c:v>
                </c:pt>
                <c:pt idx="876">
                  <c:v>1451.71</c:v>
                </c:pt>
                <c:pt idx="877">
                  <c:v>1496.39</c:v>
                </c:pt>
                <c:pt idx="878">
                  <c:v>1359.83</c:v>
                </c:pt>
                <c:pt idx="879">
                  <c:v>1347.66</c:v>
                </c:pt>
                <c:pt idx="880">
                  <c:v>1425.35</c:v>
                </c:pt>
                <c:pt idx="881">
                  <c:v>1223.75</c:v>
                </c:pt>
                <c:pt idx="882">
                  <c:v>1357.5</c:v>
                </c:pt>
                <c:pt idx="883">
                  <c:v>1478.64</c:v>
                </c:pt>
                <c:pt idx="884">
                  <c:v>1434.81</c:v>
                </c:pt>
                <c:pt idx="885">
                  <c:v>1537.69</c:v>
                </c:pt>
                <c:pt idx="886">
                  <c:v>1384.03</c:v>
                </c:pt>
                <c:pt idx="887">
                  <c:v>1323.77</c:v>
                </c:pt>
                <c:pt idx="888">
                  <c:v>1472.15</c:v>
                </c:pt>
                <c:pt idx="889">
                  <c:v>1463.09</c:v>
                </c:pt>
                <c:pt idx="890">
                  <c:v>1472.45</c:v>
                </c:pt>
                <c:pt idx="891">
                  <c:v>1546.32</c:v>
                </c:pt>
                <c:pt idx="892">
                  <c:v>1528.68</c:v>
                </c:pt>
                <c:pt idx="893">
                  <c:v>1442.22</c:v>
                </c:pt>
                <c:pt idx="894">
                  <c:v>1260.21</c:v>
                </c:pt>
                <c:pt idx="895">
                  <c:v>1405.54</c:v>
                </c:pt>
                <c:pt idx="896">
                  <c:v>1691.71</c:v>
                </c:pt>
                <c:pt idx="897">
                  <c:v>1470.42</c:v>
                </c:pt>
                <c:pt idx="898">
                  <c:v>1420.73</c:v>
                </c:pt>
                <c:pt idx="899">
                  <c:v>1297.58</c:v>
                </c:pt>
                <c:pt idx="900">
                  <c:v>1397.73</c:v>
                </c:pt>
                <c:pt idx="901">
                  <c:v>1334.24</c:v>
                </c:pt>
                <c:pt idx="902">
                  <c:v>1343.63</c:v>
                </c:pt>
                <c:pt idx="903">
                  <c:v>1218.26</c:v>
                </c:pt>
                <c:pt idx="904">
                  <c:v>1269.2</c:v>
                </c:pt>
                <c:pt idx="905">
                  <c:v>1460.1</c:v>
                </c:pt>
                <c:pt idx="906">
                  <c:v>1324.07</c:v>
                </c:pt>
                <c:pt idx="907">
                  <c:v>1471.4</c:v>
                </c:pt>
                <c:pt idx="908">
                  <c:v>1377.89</c:v>
                </c:pt>
                <c:pt idx="909">
                  <c:v>1273.92</c:v>
                </c:pt>
                <c:pt idx="910">
                  <c:v>1324.22</c:v>
                </c:pt>
                <c:pt idx="911">
                  <c:v>1369.55</c:v>
                </c:pt>
                <c:pt idx="912">
                  <c:v>1438.29</c:v>
                </c:pt>
                <c:pt idx="913">
                  <c:v>1278.06</c:v>
                </c:pt>
                <c:pt idx="914">
                  <c:v>1218.4100000000001</c:v>
                </c:pt>
                <c:pt idx="915">
                  <c:v>1297.3900000000001</c:v>
                </c:pt>
                <c:pt idx="916">
                  <c:v>1232.55</c:v>
                </c:pt>
                <c:pt idx="917">
                  <c:v>1353.65</c:v>
                </c:pt>
                <c:pt idx="918">
                  <c:v>1418.79</c:v>
                </c:pt>
                <c:pt idx="919">
                  <c:v>1306.45</c:v>
                </c:pt>
                <c:pt idx="920">
                  <c:v>1272.47</c:v>
                </c:pt>
                <c:pt idx="921">
                  <c:v>1337.56</c:v>
                </c:pt>
                <c:pt idx="922">
                  <c:v>1275.33</c:v>
                </c:pt>
                <c:pt idx="923">
                  <c:v>1242.6199999999999</c:v>
                </c:pt>
                <c:pt idx="924">
                  <c:v>1062.2</c:v>
                </c:pt>
                <c:pt idx="925">
                  <c:v>1270.72</c:v>
                </c:pt>
                <c:pt idx="926">
                  <c:v>1325.5</c:v>
                </c:pt>
                <c:pt idx="927">
                  <c:v>1240.92</c:v>
                </c:pt>
                <c:pt idx="928">
                  <c:v>1277.21</c:v>
                </c:pt>
                <c:pt idx="929">
                  <c:v>1334.45</c:v>
                </c:pt>
                <c:pt idx="930">
                  <c:v>1316.2</c:v>
                </c:pt>
                <c:pt idx="931">
                  <c:v>1229.43</c:v>
                </c:pt>
                <c:pt idx="932">
                  <c:v>1290.6600000000001</c:v>
                </c:pt>
                <c:pt idx="933">
                  <c:v>1262.69</c:v>
                </c:pt>
                <c:pt idx="934">
                  <c:v>1156.33</c:v>
                </c:pt>
                <c:pt idx="935">
                  <c:v>1180.8599999999999</c:v>
                </c:pt>
                <c:pt idx="936">
                  <c:v>1122.03</c:v>
                </c:pt>
                <c:pt idx="937">
                  <c:v>1201.53</c:v>
                </c:pt>
                <c:pt idx="938">
                  <c:v>1189.8499999999999</c:v>
                </c:pt>
                <c:pt idx="939">
                  <c:v>1013.37</c:v>
                </c:pt>
                <c:pt idx="940">
                  <c:v>1211.29</c:v>
                </c:pt>
                <c:pt idx="941">
                  <c:v>1125.01</c:v>
                </c:pt>
                <c:pt idx="942">
                  <c:v>1094.51</c:v>
                </c:pt>
                <c:pt idx="943">
                  <c:v>973.42899999999997</c:v>
                </c:pt>
                <c:pt idx="944">
                  <c:v>1146.33</c:v>
                </c:pt>
                <c:pt idx="945">
                  <c:v>1126.29</c:v>
                </c:pt>
                <c:pt idx="946">
                  <c:v>1301.83</c:v>
                </c:pt>
                <c:pt idx="947">
                  <c:v>1230.6300000000001</c:v>
                </c:pt>
                <c:pt idx="948">
                  <c:v>1059.9000000000001</c:v>
                </c:pt>
                <c:pt idx="949">
                  <c:v>970.25199999999995</c:v>
                </c:pt>
                <c:pt idx="950">
                  <c:v>1149.17</c:v>
                </c:pt>
                <c:pt idx="951">
                  <c:v>1148.9100000000001</c:v>
                </c:pt>
                <c:pt idx="952">
                  <c:v>1067.4000000000001</c:v>
                </c:pt>
                <c:pt idx="953">
                  <c:v>1078.46</c:v>
                </c:pt>
                <c:pt idx="954">
                  <c:v>1069.43</c:v>
                </c:pt>
                <c:pt idx="955">
                  <c:v>1033.05</c:v>
                </c:pt>
                <c:pt idx="956">
                  <c:v>945.22699999999998</c:v>
                </c:pt>
                <c:pt idx="957">
                  <c:v>1008.71</c:v>
                </c:pt>
                <c:pt idx="958">
                  <c:v>1193.51</c:v>
                </c:pt>
                <c:pt idx="959">
                  <c:v>1160.55</c:v>
                </c:pt>
                <c:pt idx="960">
                  <c:v>1027.28</c:v>
                </c:pt>
                <c:pt idx="961">
                  <c:v>1005.77</c:v>
                </c:pt>
                <c:pt idx="962">
                  <c:v>948.58199999999999</c:v>
                </c:pt>
                <c:pt idx="963">
                  <c:v>836.06600000000003</c:v>
                </c:pt>
                <c:pt idx="964">
                  <c:v>1001.11</c:v>
                </c:pt>
                <c:pt idx="965">
                  <c:v>1089.3399999999999</c:v>
                </c:pt>
                <c:pt idx="966">
                  <c:v>1137.55</c:v>
                </c:pt>
                <c:pt idx="967">
                  <c:v>1102.55</c:v>
                </c:pt>
                <c:pt idx="968">
                  <c:v>1401.75</c:v>
                </c:pt>
                <c:pt idx="969">
                  <c:v>1322.7</c:v>
                </c:pt>
                <c:pt idx="970">
                  <c:v>1225.1600000000001</c:v>
                </c:pt>
                <c:pt idx="971">
                  <c:v>1181.68</c:v>
                </c:pt>
                <c:pt idx="972">
                  <c:v>1067.5899999999999</c:v>
                </c:pt>
                <c:pt idx="973">
                  <c:v>1080.4100000000001</c:v>
                </c:pt>
                <c:pt idx="974">
                  <c:v>1152.93</c:v>
                </c:pt>
                <c:pt idx="975">
                  <c:v>1181.33</c:v>
                </c:pt>
                <c:pt idx="976">
                  <c:v>1181.0899999999999</c:v>
                </c:pt>
                <c:pt idx="977">
                  <c:v>1180.3</c:v>
                </c:pt>
                <c:pt idx="978">
                  <c:v>987.77499999999998</c:v>
                </c:pt>
                <c:pt idx="979">
                  <c:v>1093.6300000000001</c:v>
                </c:pt>
                <c:pt idx="980">
                  <c:v>1202.18</c:v>
                </c:pt>
                <c:pt idx="981">
                  <c:v>1267.3800000000001</c:v>
                </c:pt>
                <c:pt idx="982">
                  <c:v>1103.1600000000001</c:v>
                </c:pt>
                <c:pt idx="983">
                  <c:v>1042.68</c:v>
                </c:pt>
                <c:pt idx="984">
                  <c:v>1079.32</c:v>
                </c:pt>
                <c:pt idx="985">
                  <c:v>1159.44</c:v>
                </c:pt>
                <c:pt idx="986">
                  <c:v>1175.3599999999999</c:v>
                </c:pt>
                <c:pt idx="987">
                  <c:v>1254.43</c:v>
                </c:pt>
                <c:pt idx="988">
                  <c:v>1117.8399999999999</c:v>
                </c:pt>
                <c:pt idx="989">
                  <c:v>1245.23</c:v>
                </c:pt>
                <c:pt idx="990">
                  <c:v>1256.72</c:v>
                </c:pt>
                <c:pt idx="991">
                  <c:v>1274.53</c:v>
                </c:pt>
                <c:pt idx="992">
                  <c:v>1282.83</c:v>
                </c:pt>
                <c:pt idx="993">
                  <c:v>1197.0999999999999</c:v>
                </c:pt>
                <c:pt idx="994">
                  <c:v>1144.8</c:v>
                </c:pt>
                <c:pt idx="995">
                  <c:v>1176.79</c:v>
                </c:pt>
                <c:pt idx="996">
                  <c:v>1219.6400000000001</c:v>
                </c:pt>
                <c:pt idx="997">
                  <c:v>1229.57</c:v>
                </c:pt>
                <c:pt idx="998">
                  <c:v>1218.44</c:v>
                </c:pt>
                <c:pt idx="999">
                  <c:v>1092.8699999999999</c:v>
                </c:pt>
                <c:pt idx="1000">
                  <c:v>1068.3900000000001</c:v>
                </c:pt>
                <c:pt idx="1001">
                  <c:v>1069.48</c:v>
                </c:pt>
                <c:pt idx="1002">
                  <c:v>1215.92</c:v>
                </c:pt>
                <c:pt idx="1003">
                  <c:v>1048.72</c:v>
                </c:pt>
                <c:pt idx="1004">
                  <c:v>1116.57</c:v>
                </c:pt>
                <c:pt idx="1005">
                  <c:v>1169.17</c:v>
                </c:pt>
                <c:pt idx="1006">
                  <c:v>1070.07</c:v>
                </c:pt>
                <c:pt idx="1007">
                  <c:v>999.029</c:v>
                </c:pt>
                <c:pt idx="1008">
                  <c:v>968.82899999999995</c:v>
                </c:pt>
                <c:pt idx="1009">
                  <c:v>1101.95</c:v>
                </c:pt>
                <c:pt idx="1010">
                  <c:v>890.71</c:v>
                </c:pt>
                <c:pt idx="1011">
                  <c:v>903.40899999999999</c:v>
                </c:pt>
                <c:pt idx="1012">
                  <c:v>752.35900000000004</c:v>
                </c:pt>
                <c:pt idx="1013">
                  <c:v>780.24699999999996</c:v>
                </c:pt>
                <c:pt idx="1014">
                  <c:v>846.78200000000004</c:v>
                </c:pt>
                <c:pt idx="1015">
                  <c:v>823.06200000000001</c:v>
                </c:pt>
                <c:pt idx="1016">
                  <c:v>685.05600000000004</c:v>
                </c:pt>
                <c:pt idx="1017">
                  <c:v>746.62800000000004</c:v>
                </c:pt>
                <c:pt idx="1018">
                  <c:v>839.31700000000001</c:v>
                </c:pt>
                <c:pt idx="1019">
                  <c:v>716.7</c:v>
                </c:pt>
                <c:pt idx="1020">
                  <c:v>638.89700000000005</c:v>
                </c:pt>
                <c:pt idx="1021">
                  <c:v>646.79100000000005</c:v>
                </c:pt>
                <c:pt idx="1022">
                  <c:v>762.68299999999999</c:v>
                </c:pt>
                <c:pt idx="1023">
                  <c:v>708.70299999999997</c:v>
                </c:pt>
                <c:pt idx="1024">
                  <c:v>653.11</c:v>
                </c:pt>
                <c:pt idx="1025">
                  <c:v>661.28399999999999</c:v>
                </c:pt>
                <c:pt idx="1026">
                  <c:v>617.66499999999996</c:v>
                </c:pt>
                <c:pt idx="1027">
                  <c:v>550.15700000000004</c:v>
                </c:pt>
                <c:pt idx="1028">
                  <c:v>570.77200000000005</c:v>
                </c:pt>
                <c:pt idx="1029">
                  <c:v>628.93700000000001</c:v>
                </c:pt>
                <c:pt idx="1030">
                  <c:v>598.69000000000005</c:v>
                </c:pt>
                <c:pt idx="1031">
                  <c:v>643.78399999999999</c:v>
                </c:pt>
                <c:pt idx="1032">
                  <c:v>575.83900000000006</c:v>
                </c:pt>
                <c:pt idx="1033">
                  <c:v>574.18799999999999</c:v>
                </c:pt>
                <c:pt idx="1034">
                  <c:v>632.50699999999995</c:v>
                </c:pt>
                <c:pt idx="1035">
                  <c:v>579.12099999999998</c:v>
                </c:pt>
                <c:pt idx="1036">
                  <c:v>531.798</c:v>
                </c:pt>
                <c:pt idx="1037">
                  <c:v>516.05600000000004</c:v>
                </c:pt>
                <c:pt idx="1038">
                  <c:v>566.37599999999998</c:v>
                </c:pt>
                <c:pt idx="1039">
                  <c:v>551.59100000000001</c:v>
                </c:pt>
                <c:pt idx="1040">
                  <c:v>603.06899999999996</c:v>
                </c:pt>
                <c:pt idx="1041">
                  <c:v>606.37400000000002</c:v>
                </c:pt>
                <c:pt idx="1042">
                  <c:v>689.76499999999999</c:v>
                </c:pt>
                <c:pt idx="1043">
                  <c:v>637.74400000000003</c:v>
                </c:pt>
                <c:pt idx="1044">
                  <c:v>566.28399999999999</c:v>
                </c:pt>
                <c:pt idx="1045">
                  <c:v>665.68799999999999</c:v>
                </c:pt>
                <c:pt idx="1046">
                  <c:v>576.04300000000001</c:v>
                </c:pt>
                <c:pt idx="1047">
                  <c:v>651.68100000000004</c:v>
                </c:pt>
                <c:pt idx="1048">
                  <c:v>745.19799999999998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F54D-8BC8-D8907D673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x2.3um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Sheet1!$C$2:$C$1050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6.7882499999999998E-2</c:v>
                </c:pt>
                <c:pt idx="2">
                  <c:v>0.28983700000000001</c:v>
                </c:pt>
                <c:pt idx="3">
                  <c:v>0.69939799999999996</c:v>
                </c:pt>
                <c:pt idx="4">
                  <c:v>8.6096599999999995E-2</c:v>
                </c:pt>
                <c:pt idx="5">
                  <c:v>0.37548999999999999</c:v>
                </c:pt>
                <c:pt idx="6">
                  <c:v>0.57477100000000003</c:v>
                </c:pt>
                <c:pt idx="7">
                  <c:v>-1.1345499999999999</c:v>
                </c:pt>
                <c:pt idx="8">
                  <c:v>0.354404</c:v>
                </c:pt>
                <c:pt idx="9">
                  <c:v>0.59485299999999997</c:v>
                </c:pt>
                <c:pt idx="10">
                  <c:v>-0.217612</c:v>
                </c:pt>
                <c:pt idx="11">
                  <c:v>1.5658300000000001</c:v>
                </c:pt>
                <c:pt idx="12">
                  <c:v>-2.7321099999999998E-3</c:v>
                </c:pt>
                <c:pt idx="13">
                  <c:v>0.33705400000000002</c:v>
                </c:pt>
                <c:pt idx="14">
                  <c:v>0.760158</c:v>
                </c:pt>
                <c:pt idx="15">
                  <c:v>-3.5050400000000002E-2</c:v>
                </c:pt>
                <c:pt idx="16">
                  <c:v>-0.56468300000000005</c:v>
                </c:pt>
                <c:pt idx="17">
                  <c:v>0.23225299999999999</c:v>
                </c:pt>
                <c:pt idx="18">
                  <c:v>0.95138199999999995</c:v>
                </c:pt>
                <c:pt idx="19">
                  <c:v>1.78715</c:v>
                </c:pt>
                <c:pt idx="20">
                  <c:v>0.29810399999999998</c:v>
                </c:pt>
                <c:pt idx="21">
                  <c:v>0.122571</c:v>
                </c:pt>
                <c:pt idx="22">
                  <c:v>0.46588400000000002</c:v>
                </c:pt>
                <c:pt idx="23">
                  <c:v>-0.46504299999999998</c:v>
                </c:pt>
                <c:pt idx="24">
                  <c:v>-0.36133900000000002</c:v>
                </c:pt>
                <c:pt idx="25">
                  <c:v>67.795500000000004</c:v>
                </c:pt>
                <c:pt idx="26">
                  <c:v>143.14500000000001</c:v>
                </c:pt>
                <c:pt idx="27">
                  <c:v>130.047</c:v>
                </c:pt>
                <c:pt idx="28">
                  <c:v>180.94900000000001</c:v>
                </c:pt>
                <c:pt idx="29">
                  <c:v>120.98</c:v>
                </c:pt>
                <c:pt idx="30">
                  <c:v>171.13900000000001</c:v>
                </c:pt>
                <c:pt idx="31">
                  <c:v>124.583</c:v>
                </c:pt>
                <c:pt idx="32">
                  <c:v>121.827</c:v>
                </c:pt>
                <c:pt idx="33">
                  <c:v>161.05799999999999</c:v>
                </c:pt>
                <c:pt idx="34">
                  <c:v>165.08799999999999</c:v>
                </c:pt>
                <c:pt idx="35">
                  <c:v>223.15600000000001</c:v>
                </c:pt>
                <c:pt idx="36">
                  <c:v>152.833</c:v>
                </c:pt>
                <c:pt idx="37">
                  <c:v>135.99600000000001</c:v>
                </c:pt>
                <c:pt idx="38">
                  <c:v>170.87899999999999</c:v>
                </c:pt>
                <c:pt idx="39">
                  <c:v>143.41900000000001</c:v>
                </c:pt>
                <c:pt idx="40">
                  <c:v>158.322</c:v>
                </c:pt>
                <c:pt idx="41">
                  <c:v>120.871</c:v>
                </c:pt>
                <c:pt idx="42">
                  <c:v>104.042</c:v>
                </c:pt>
                <c:pt idx="43">
                  <c:v>132.316</c:v>
                </c:pt>
                <c:pt idx="44">
                  <c:v>151.905</c:v>
                </c:pt>
                <c:pt idx="45">
                  <c:v>207.221</c:v>
                </c:pt>
                <c:pt idx="46">
                  <c:v>216.964</c:v>
                </c:pt>
                <c:pt idx="47">
                  <c:v>209.97</c:v>
                </c:pt>
                <c:pt idx="48">
                  <c:v>199.13200000000001</c:v>
                </c:pt>
                <c:pt idx="49">
                  <c:v>211.91900000000001</c:v>
                </c:pt>
                <c:pt idx="50">
                  <c:v>194.21600000000001</c:v>
                </c:pt>
                <c:pt idx="51">
                  <c:v>177.81399999999999</c:v>
                </c:pt>
                <c:pt idx="52">
                  <c:v>171.18</c:v>
                </c:pt>
                <c:pt idx="53">
                  <c:v>154.99600000000001</c:v>
                </c:pt>
                <c:pt idx="54">
                  <c:v>122.45399999999999</c:v>
                </c:pt>
                <c:pt idx="55">
                  <c:v>176.04900000000001</c:v>
                </c:pt>
                <c:pt idx="56">
                  <c:v>182.69900000000001</c:v>
                </c:pt>
                <c:pt idx="57">
                  <c:v>131.84</c:v>
                </c:pt>
                <c:pt idx="58">
                  <c:v>178.874</c:v>
                </c:pt>
                <c:pt idx="59">
                  <c:v>169.65</c:v>
                </c:pt>
                <c:pt idx="60">
                  <c:v>164.876</c:v>
                </c:pt>
                <c:pt idx="61">
                  <c:v>170.51499999999999</c:v>
                </c:pt>
                <c:pt idx="62">
                  <c:v>190.04300000000001</c:v>
                </c:pt>
                <c:pt idx="63">
                  <c:v>204.68199999999999</c:v>
                </c:pt>
                <c:pt idx="64">
                  <c:v>175.249</c:v>
                </c:pt>
                <c:pt idx="65">
                  <c:v>134.93899999999999</c:v>
                </c:pt>
                <c:pt idx="66">
                  <c:v>167.96299999999999</c:v>
                </c:pt>
                <c:pt idx="67">
                  <c:v>166.22</c:v>
                </c:pt>
                <c:pt idx="68">
                  <c:v>111.124</c:v>
                </c:pt>
                <c:pt idx="69">
                  <c:v>153.26400000000001</c:v>
                </c:pt>
                <c:pt idx="70">
                  <c:v>127.821</c:v>
                </c:pt>
                <c:pt idx="71">
                  <c:v>180.02199999999999</c:v>
                </c:pt>
                <c:pt idx="72">
                  <c:v>212.11699999999999</c:v>
                </c:pt>
                <c:pt idx="73">
                  <c:v>143.71199999999999</c:v>
                </c:pt>
                <c:pt idx="74">
                  <c:v>166.78</c:v>
                </c:pt>
                <c:pt idx="75">
                  <c:v>93.970600000000005</c:v>
                </c:pt>
                <c:pt idx="76">
                  <c:v>96.698700000000002</c:v>
                </c:pt>
                <c:pt idx="77">
                  <c:v>130.95099999999999</c:v>
                </c:pt>
                <c:pt idx="78">
                  <c:v>127.086</c:v>
                </c:pt>
                <c:pt idx="79">
                  <c:v>203.619</c:v>
                </c:pt>
                <c:pt idx="80">
                  <c:v>173.12899999999999</c:v>
                </c:pt>
                <c:pt idx="81">
                  <c:v>189.54400000000001</c:v>
                </c:pt>
                <c:pt idx="82">
                  <c:v>147.364</c:v>
                </c:pt>
                <c:pt idx="83">
                  <c:v>156.63999999999999</c:v>
                </c:pt>
                <c:pt idx="84">
                  <c:v>159.29400000000001</c:v>
                </c:pt>
                <c:pt idx="85">
                  <c:v>178.93700000000001</c:v>
                </c:pt>
                <c:pt idx="86">
                  <c:v>149.53</c:v>
                </c:pt>
                <c:pt idx="87">
                  <c:v>197.833</c:v>
                </c:pt>
                <c:pt idx="88">
                  <c:v>211.16300000000001</c:v>
                </c:pt>
                <c:pt idx="89">
                  <c:v>156.535</c:v>
                </c:pt>
                <c:pt idx="90">
                  <c:v>112.768</c:v>
                </c:pt>
                <c:pt idx="91">
                  <c:v>155.99</c:v>
                </c:pt>
                <c:pt idx="92">
                  <c:v>141.29</c:v>
                </c:pt>
                <c:pt idx="93">
                  <c:v>166.833</c:v>
                </c:pt>
                <c:pt idx="94">
                  <c:v>128.102</c:v>
                </c:pt>
                <c:pt idx="95">
                  <c:v>213.196</c:v>
                </c:pt>
                <c:pt idx="96">
                  <c:v>265.44900000000001</c:v>
                </c:pt>
                <c:pt idx="97">
                  <c:v>219.309</c:v>
                </c:pt>
                <c:pt idx="98">
                  <c:v>193.13399999999999</c:v>
                </c:pt>
                <c:pt idx="99">
                  <c:v>197.602</c:v>
                </c:pt>
                <c:pt idx="100">
                  <c:v>186.01499999999999</c:v>
                </c:pt>
                <c:pt idx="101">
                  <c:v>136.053</c:v>
                </c:pt>
                <c:pt idx="102">
                  <c:v>118.178</c:v>
                </c:pt>
                <c:pt idx="103">
                  <c:v>216.97</c:v>
                </c:pt>
                <c:pt idx="104">
                  <c:v>145.33500000000001</c:v>
                </c:pt>
                <c:pt idx="105">
                  <c:v>192.66800000000001</c:v>
                </c:pt>
                <c:pt idx="106">
                  <c:v>202.756</c:v>
                </c:pt>
                <c:pt idx="107">
                  <c:v>239.32</c:v>
                </c:pt>
                <c:pt idx="108">
                  <c:v>202.25</c:v>
                </c:pt>
                <c:pt idx="109">
                  <c:v>221.28100000000001</c:v>
                </c:pt>
                <c:pt idx="110">
                  <c:v>131.99199999999999</c:v>
                </c:pt>
                <c:pt idx="111">
                  <c:v>121.014</c:v>
                </c:pt>
                <c:pt idx="112">
                  <c:v>203.101</c:v>
                </c:pt>
                <c:pt idx="113">
                  <c:v>169.203</c:v>
                </c:pt>
                <c:pt idx="114">
                  <c:v>113.002</c:v>
                </c:pt>
                <c:pt idx="115">
                  <c:v>108.251</c:v>
                </c:pt>
                <c:pt idx="116">
                  <c:v>139.75200000000001</c:v>
                </c:pt>
                <c:pt idx="117">
                  <c:v>143.703</c:v>
                </c:pt>
                <c:pt idx="118">
                  <c:v>197.994</c:v>
                </c:pt>
                <c:pt idx="119">
                  <c:v>195.12100000000001</c:v>
                </c:pt>
                <c:pt idx="120">
                  <c:v>192.76499999999999</c:v>
                </c:pt>
                <c:pt idx="121">
                  <c:v>190.542</c:v>
                </c:pt>
                <c:pt idx="122">
                  <c:v>189.97</c:v>
                </c:pt>
                <c:pt idx="123">
                  <c:v>143.92400000000001</c:v>
                </c:pt>
                <c:pt idx="124">
                  <c:v>158.61600000000001</c:v>
                </c:pt>
                <c:pt idx="125">
                  <c:v>152.244</c:v>
                </c:pt>
                <c:pt idx="126">
                  <c:v>203.25800000000001</c:v>
                </c:pt>
                <c:pt idx="127">
                  <c:v>267.81299999999999</c:v>
                </c:pt>
                <c:pt idx="128">
                  <c:v>159.09700000000001</c:v>
                </c:pt>
                <c:pt idx="129">
                  <c:v>167.52099999999999</c:v>
                </c:pt>
                <c:pt idx="130">
                  <c:v>164.75899999999999</c:v>
                </c:pt>
                <c:pt idx="131">
                  <c:v>180.93600000000001</c:v>
                </c:pt>
                <c:pt idx="132">
                  <c:v>148.07900000000001</c:v>
                </c:pt>
                <c:pt idx="133">
                  <c:v>183.75200000000001</c:v>
                </c:pt>
                <c:pt idx="134">
                  <c:v>167.89400000000001</c:v>
                </c:pt>
                <c:pt idx="135">
                  <c:v>119.548</c:v>
                </c:pt>
                <c:pt idx="136">
                  <c:v>93.578999999999994</c:v>
                </c:pt>
                <c:pt idx="137">
                  <c:v>171.512</c:v>
                </c:pt>
                <c:pt idx="138">
                  <c:v>175.67599999999999</c:v>
                </c:pt>
                <c:pt idx="139">
                  <c:v>138.505</c:v>
                </c:pt>
                <c:pt idx="140">
                  <c:v>233.86</c:v>
                </c:pt>
                <c:pt idx="141">
                  <c:v>239.19499999999999</c:v>
                </c:pt>
                <c:pt idx="142">
                  <c:v>160.697</c:v>
                </c:pt>
                <c:pt idx="143">
                  <c:v>231.71799999999999</c:v>
                </c:pt>
                <c:pt idx="144">
                  <c:v>193.06100000000001</c:v>
                </c:pt>
                <c:pt idx="145">
                  <c:v>203.44200000000001</c:v>
                </c:pt>
                <c:pt idx="146">
                  <c:v>167.322</c:v>
                </c:pt>
                <c:pt idx="147">
                  <c:v>164.244</c:v>
                </c:pt>
                <c:pt idx="148">
                  <c:v>184.04</c:v>
                </c:pt>
                <c:pt idx="149">
                  <c:v>137.191</c:v>
                </c:pt>
                <c:pt idx="150">
                  <c:v>127.154</c:v>
                </c:pt>
                <c:pt idx="151">
                  <c:v>167.63200000000001</c:v>
                </c:pt>
                <c:pt idx="152">
                  <c:v>119.426</c:v>
                </c:pt>
                <c:pt idx="153">
                  <c:v>161.91</c:v>
                </c:pt>
                <c:pt idx="154">
                  <c:v>226.74199999999999</c:v>
                </c:pt>
                <c:pt idx="155">
                  <c:v>282.96100000000001</c:v>
                </c:pt>
                <c:pt idx="156">
                  <c:v>156.839</c:v>
                </c:pt>
                <c:pt idx="157">
                  <c:v>133.839</c:v>
                </c:pt>
                <c:pt idx="158">
                  <c:v>118.16800000000001</c:v>
                </c:pt>
                <c:pt idx="159">
                  <c:v>120.57899999999999</c:v>
                </c:pt>
                <c:pt idx="160">
                  <c:v>135.68799999999999</c:v>
                </c:pt>
                <c:pt idx="161">
                  <c:v>107.584</c:v>
                </c:pt>
                <c:pt idx="162">
                  <c:v>207.56399999999999</c:v>
                </c:pt>
                <c:pt idx="163">
                  <c:v>171.36199999999999</c:v>
                </c:pt>
                <c:pt idx="164">
                  <c:v>139.72499999999999</c:v>
                </c:pt>
                <c:pt idx="165">
                  <c:v>232.06899999999999</c:v>
                </c:pt>
                <c:pt idx="166">
                  <c:v>214.88900000000001</c:v>
                </c:pt>
                <c:pt idx="167">
                  <c:v>182.07</c:v>
                </c:pt>
                <c:pt idx="168">
                  <c:v>226.13200000000001</c:v>
                </c:pt>
                <c:pt idx="169">
                  <c:v>176.68</c:v>
                </c:pt>
                <c:pt idx="170">
                  <c:v>150.631</c:v>
                </c:pt>
                <c:pt idx="171">
                  <c:v>199.99100000000001</c:v>
                </c:pt>
                <c:pt idx="172">
                  <c:v>273.77999999999997</c:v>
                </c:pt>
                <c:pt idx="173">
                  <c:v>166.05199999999999</c:v>
                </c:pt>
                <c:pt idx="174">
                  <c:v>134.75</c:v>
                </c:pt>
                <c:pt idx="175">
                  <c:v>154.94900000000001</c:v>
                </c:pt>
                <c:pt idx="176">
                  <c:v>195.58500000000001</c:v>
                </c:pt>
                <c:pt idx="177">
                  <c:v>214.298</c:v>
                </c:pt>
                <c:pt idx="178">
                  <c:v>243.56200000000001</c:v>
                </c:pt>
                <c:pt idx="179">
                  <c:v>246.83099999999999</c:v>
                </c:pt>
                <c:pt idx="180">
                  <c:v>234.02199999999999</c:v>
                </c:pt>
                <c:pt idx="181">
                  <c:v>234.97800000000001</c:v>
                </c:pt>
                <c:pt idx="182">
                  <c:v>160.48500000000001</c:v>
                </c:pt>
                <c:pt idx="183">
                  <c:v>203.59700000000001</c:v>
                </c:pt>
                <c:pt idx="184">
                  <c:v>244.01499999999999</c:v>
                </c:pt>
                <c:pt idx="185">
                  <c:v>239.92099999999999</c:v>
                </c:pt>
                <c:pt idx="186">
                  <c:v>134.81299999999999</c:v>
                </c:pt>
                <c:pt idx="187">
                  <c:v>149.58199999999999</c:v>
                </c:pt>
                <c:pt idx="188">
                  <c:v>142.40199999999999</c:v>
                </c:pt>
                <c:pt idx="189">
                  <c:v>135.88900000000001</c:v>
                </c:pt>
                <c:pt idx="190">
                  <c:v>175.792</c:v>
                </c:pt>
                <c:pt idx="191">
                  <c:v>192.541</c:v>
                </c:pt>
                <c:pt idx="192">
                  <c:v>190.16800000000001</c:v>
                </c:pt>
                <c:pt idx="193">
                  <c:v>187.18199999999999</c:v>
                </c:pt>
                <c:pt idx="194">
                  <c:v>204.86</c:v>
                </c:pt>
                <c:pt idx="195">
                  <c:v>198.62799999999999</c:v>
                </c:pt>
                <c:pt idx="196">
                  <c:v>180.79300000000001</c:v>
                </c:pt>
                <c:pt idx="197">
                  <c:v>204.89099999999999</c:v>
                </c:pt>
                <c:pt idx="198">
                  <c:v>141.33600000000001</c:v>
                </c:pt>
                <c:pt idx="199">
                  <c:v>121.97799999999999</c:v>
                </c:pt>
                <c:pt idx="200">
                  <c:v>111.11799999999999</c:v>
                </c:pt>
                <c:pt idx="201">
                  <c:v>158.81700000000001</c:v>
                </c:pt>
                <c:pt idx="202">
                  <c:v>193.89</c:v>
                </c:pt>
                <c:pt idx="203">
                  <c:v>189.006</c:v>
                </c:pt>
                <c:pt idx="204">
                  <c:v>221.73699999999999</c:v>
                </c:pt>
                <c:pt idx="205">
                  <c:v>193.42400000000001</c:v>
                </c:pt>
                <c:pt idx="206">
                  <c:v>208.56399999999999</c:v>
                </c:pt>
                <c:pt idx="207">
                  <c:v>224.91499999999999</c:v>
                </c:pt>
                <c:pt idx="208">
                  <c:v>258.19299999999998</c:v>
                </c:pt>
                <c:pt idx="209">
                  <c:v>210.47</c:v>
                </c:pt>
                <c:pt idx="210">
                  <c:v>209.06899999999999</c:v>
                </c:pt>
                <c:pt idx="211">
                  <c:v>234.47800000000001</c:v>
                </c:pt>
                <c:pt idx="212">
                  <c:v>131.24299999999999</c:v>
                </c:pt>
                <c:pt idx="213">
                  <c:v>186.923</c:v>
                </c:pt>
                <c:pt idx="214">
                  <c:v>281.14400000000001</c:v>
                </c:pt>
                <c:pt idx="215">
                  <c:v>237.006</c:v>
                </c:pt>
                <c:pt idx="216">
                  <c:v>223.518</c:v>
                </c:pt>
                <c:pt idx="217">
                  <c:v>168.41399999999999</c:v>
                </c:pt>
                <c:pt idx="218">
                  <c:v>169.00299999999999</c:v>
                </c:pt>
                <c:pt idx="219">
                  <c:v>257.99599999999998</c:v>
                </c:pt>
                <c:pt idx="220">
                  <c:v>242.114</c:v>
                </c:pt>
                <c:pt idx="221">
                  <c:v>261.80200000000002</c:v>
                </c:pt>
                <c:pt idx="222">
                  <c:v>231.93700000000001</c:v>
                </c:pt>
                <c:pt idx="223">
                  <c:v>149.06399999999999</c:v>
                </c:pt>
                <c:pt idx="224">
                  <c:v>188.739</c:v>
                </c:pt>
                <c:pt idx="225">
                  <c:v>177.77500000000001</c:v>
                </c:pt>
                <c:pt idx="226">
                  <c:v>186.55799999999999</c:v>
                </c:pt>
                <c:pt idx="227">
                  <c:v>306.63299999999998</c:v>
                </c:pt>
                <c:pt idx="228">
                  <c:v>232.53700000000001</c:v>
                </c:pt>
                <c:pt idx="229">
                  <c:v>252.458</c:v>
                </c:pt>
                <c:pt idx="230">
                  <c:v>264.27</c:v>
                </c:pt>
                <c:pt idx="231">
                  <c:v>217.68700000000001</c:v>
                </c:pt>
                <c:pt idx="232">
                  <c:v>224.71100000000001</c:v>
                </c:pt>
                <c:pt idx="233">
                  <c:v>268.37299999999999</c:v>
                </c:pt>
                <c:pt idx="234">
                  <c:v>287.50700000000001</c:v>
                </c:pt>
                <c:pt idx="235">
                  <c:v>315.89999999999998</c:v>
                </c:pt>
                <c:pt idx="236">
                  <c:v>298.81900000000002</c:v>
                </c:pt>
                <c:pt idx="237">
                  <c:v>293.25299999999999</c:v>
                </c:pt>
                <c:pt idx="238">
                  <c:v>305.15899999999999</c:v>
                </c:pt>
                <c:pt idx="239">
                  <c:v>332.16399999999999</c:v>
                </c:pt>
                <c:pt idx="240">
                  <c:v>305.62700000000001</c:v>
                </c:pt>
                <c:pt idx="241">
                  <c:v>284.202</c:v>
                </c:pt>
                <c:pt idx="242">
                  <c:v>245.50200000000001</c:v>
                </c:pt>
                <c:pt idx="243">
                  <c:v>311.70499999999998</c:v>
                </c:pt>
                <c:pt idx="244">
                  <c:v>285.70100000000002</c:v>
                </c:pt>
                <c:pt idx="245">
                  <c:v>275.82600000000002</c:v>
                </c:pt>
                <c:pt idx="246">
                  <c:v>276.73599999999999</c:v>
                </c:pt>
                <c:pt idx="247">
                  <c:v>283.04399999999998</c:v>
                </c:pt>
                <c:pt idx="248">
                  <c:v>265.61200000000002</c:v>
                </c:pt>
                <c:pt idx="249">
                  <c:v>237.52199999999999</c:v>
                </c:pt>
                <c:pt idx="250">
                  <c:v>312.16000000000003</c:v>
                </c:pt>
                <c:pt idx="251">
                  <c:v>285.00200000000001</c:v>
                </c:pt>
                <c:pt idx="252">
                  <c:v>295.53199999999998</c:v>
                </c:pt>
                <c:pt idx="253">
                  <c:v>338.66500000000002</c:v>
                </c:pt>
                <c:pt idx="254">
                  <c:v>335.41</c:v>
                </c:pt>
                <c:pt idx="255">
                  <c:v>297.28100000000001</c:v>
                </c:pt>
                <c:pt idx="256">
                  <c:v>353.64100000000002</c:v>
                </c:pt>
                <c:pt idx="257">
                  <c:v>347.935</c:v>
                </c:pt>
                <c:pt idx="258">
                  <c:v>383.36700000000002</c:v>
                </c:pt>
                <c:pt idx="259">
                  <c:v>392.30399999999997</c:v>
                </c:pt>
                <c:pt idx="260">
                  <c:v>310.32499999999999</c:v>
                </c:pt>
                <c:pt idx="261">
                  <c:v>362.81099999999998</c:v>
                </c:pt>
                <c:pt idx="262">
                  <c:v>330.86</c:v>
                </c:pt>
                <c:pt idx="263">
                  <c:v>450.18099999999998</c:v>
                </c:pt>
                <c:pt idx="264">
                  <c:v>457.14299999999997</c:v>
                </c:pt>
                <c:pt idx="265">
                  <c:v>490.45699999999999</c:v>
                </c:pt>
                <c:pt idx="266">
                  <c:v>464.80200000000002</c:v>
                </c:pt>
                <c:pt idx="267">
                  <c:v>433.435</c:v>
                </c:pt>
                <c:pt idx="268">
                  <c:v>427.72199999999998</c:v>
                </c:pt>
                <c:pt idx="269">
                  <c:v>508.91300000000001</c:v>
                </c:pt>
                <c:pt idx="270">
                  <c:v>500.86200000000002</c:v>
                </c:pt>
                <c:pt idx="271">
                  <c:v>481.62</c:v>
                </c:pt>
                <c:pt idx="272">
                  <c:v>458.721</c:v>
                </c:pt>
                <c:pt idx="273">
                  <c:v>527.03099999999995</c:v>
                </c:pt>
                <c:pt idx="274">
                  <c:v>592.74199999999996</c:v>
                </c:pt>
                <c:pt idx="275">
                  <c:v>551.16800000000001</c:v>
                </c:pt>
                <c:pt idx="276">
                  <c:v>571.101</c:v>
                </c:pt>
                <c:pt idx="277">
                  <c:v>500.05500000000001</c:v>
                </c:pt>
                <c:pt idx="278">
                  <c:v>607.47900000000004</c:v>
                </c:pt>
                <c:pt idx="279">
                  <c:v>561.61699999999996</c:v>
                </c:pt>
                <c:pt idx="280">
                  <c:v>574.327</c:v>
                </c:pt>
                <c:pt idx="281">
                  <c:v>611.84299999999996</c:v>
                </c:pt>
                <c:pt idx="282">
                  <c:v>593.62900000000002</c:v>
                </c:pt>
                <c:pt idx="283">
                  <c:v>617.95600000000002</c:v>
                </c:pt>
                <c:pt idx="284">
                  <c:v>594.77800000000002</c:v>
                </c:pt>
                <c:pt idx="285">
                  <c:v>628.71400000000006</c:v>
                </c:pt>
                <c:pt idx="286">
                  <c:v>686.44500000000005</c:v>
                </c:pt>
                <c:pt idx="287">
                  <c:v>680.65800000000002</c:v>
                </c:pt>
                <c:pt idx="288">
                  <c:v>679.54600000000005</c:v>
                </c:pt>
                <c:pt idx="289">
                  <c:v>763.79899999999998</c:v>
                </c:pt>
                <c:pt idx="290">
                  <c:v>709.73</c:v>
                </c:pt>
                <c:pt idx="291">
                  <c:v>691.70100000000002</c:v>
                </c:pt>
                <c:pt idx="292">
                  <c:v>769.39099999999996</c:v>
                </c:pt>
                <c:pt idx="293">
                  <c:v>761.88099999999997</c:v>
                </c:pt>
                <c:pt idx="294">
                  <c:v>822.54499999999996</c:v>
                </c:pt>
                <c:pt idx="295">
                  <c:v>796.97799999999995</c:v>
                </c:pt>
                <c:pt idx="296">
                  <c:v>814.601</c:v>
                </c:pt>
                <c:pt idx="297">
                  <c:v>872.22</c:v>
                </c:pt>
                <c:pt idx="298">
                  <c:v>843.81700000000001</c:v>
                </c:pt>
                <c:pt idx="299">
                  <c:v>814.91</c:v>
                </c:pt>
                <c:pt idx="300">
                  <c:v>839.41399999999999</c:v>
                </c:pt>
                <c:pt idx="301">
                  <c:v>838.64099999999996</c:v>
                </c:pt>
                <c:pt idx="302">
                  <c:v>888.07299999999998</c:v>
                </c:pt>
                <c:pt idx="303">
                  <c:v>925.75599999999997</c:v>
                </c:pt>
                <c:pt idx="304">
                  <c:v>992.42499999999995</c:v>
                </c:pt>
                <c:pt idx="305">
                  <c:v>979.31299999999999</c:v>
                </c:pt>
                <c:pt idx="306">
                  <c:v>970.77200000000005</c:v>
                </c:pt>
                <c:pt idx="307">
                  <c:v>980.60400000000004</c:v>
                </c:pt>
                <c:pt idx="308">
                  <c:v>1075.23</c:v>
                </c:pt>
                <c:pt idx="309">
                  <c:v>986.60900000000004</c:v>
                </c:pt>
                <c:pt idx="310">
                  <c:v>992.93100000000004</c:v>
                </c:pt>
                <c:pt idx="311">
                  <c:v>1062.06</c:v>
                </c:pt>
                <c:pt idx="312">
                  <c:v>1138.95</c:v>
                </c:pt>
                <c:pt idx="313">
                  <c:v>1170.7</c:v>
                </c:pt>
                <c:pt idx="314">
                  <c:v>1192.5899999999999</c:v>
                </c:pt>
                <c:pt idx="315">
                  <c:v>1177.8800000000001</c:v>
                </c:pt>
                <c:pt idx="316">
                  <c:v>1182.83</c:v>
                </c:pt>
                <c:pt idx="317">
                  <c:v>1264.2</c:v>
                </c:pt>
                <c:pt idx="318">
                  <c:v>1319.21</c:v>
                </c:pt>
                <c:pt idx="319">
                  <c:v>1284.46</c:v>
                </c:pt>
                <c:pt idx="320">
                  <c:v>1525.89</c:v>
                </c:pt>
                <c:pt idx="321">
                  <c:v>1438.37</c:v>
                </c:pt>
                <c:pt idx="322">
                  <c:v>1435.95</c:v>
                </c:pt>
                <c:pt idx="323">
                  <c:v>1260.5999999999999</c:v>
                </c:pt>
                <c:pt idx="324">
                  <c:v>1345.24</c:v>
                </c:pt>
                <c:pt idx="325">
                  <c:v>1474.6</c:v>
                </c:pt>
                <c:pt idx="326">
                  <c:v>1462.55</c:v>
                </c:pt>
                <c:pt idx="327">
                  <c:v>1480.57</c:v>
                </c:pt>
                <c:pt idx="328">
                  <c:v>1514.61</c:v>
                </c:pt>
                <c:pt idx="329">
                  <c:v>1589.5</c:v>
                </c:pt>
                <c:pt idx="330">
                  <c:v>1603.15</c:v>
                </c:pt>
                <c:pt idx="331">
                  <c:v>1587.17</c:v>
                </c:pt>
                <c:pt idx="332">
                  <c:v>1519.31</c:v>
                </c:pt>
                <c:pt idx="333">
                  <c:v>1596.9</c:v>
                </c:pt>
                <c:pt idx="334">
                  <c:v>1663.14</c:v>
                </c:pt>
                <c:pt idx="335">
                  <c:v>1711.16</c:v>
                </c:pt>
                <c:pt idx="336">
                  <c:v>1761.03</c:v>
                </c:pt>
                <c:pt idx="337">
                  <c:v>1782.13</c:v>
                </c:pt>
                <c:pt idx="338">
                  <c:v>1824.8</c:v>
                </c:pt>
                <c:pt idx="339">
                  <c:v>1860.73</c:v>
                </c:pt>
                <c:pt idx="340">
                  <c:v>1949.05</c:v>
                </c:pt>
                <c:pt idx="341">
                  <c:v>1898.17</c:v>
                </c:pt>
                <c:pt idx="342">
                  <c:v>1949.02</c:v>
                </c:pt>
                <c:pt idx="343">
                  <c:v>2035.7</c:v>
                </c:pt>
                <c:pt idx="344">
                  <c:v>2003.54</c:v>
                </c:pt>
                <c:pt idx="345">
                  <c:v>1964.57</c:v>
                </c:pt>
                <c:pt idx="346">
                  <c:v>1994.13</c:v>
                </c:pt>
                <c:pt idx="347">
                  <c:v>1973.7</c:v>
                </c:pt>
                <c:pt idx="348">
                  <c:v>1964.34</c:v>
                </c:pt>
                <c:pt idx="349">
                  <c:v>2035.54</c:v>
                </c:pt>
                <c:pt idx="350">
                  <c:v>2113.6</c:v>
                </c:pt>
                <c:pt idx="351">
                  <c:v>2183.08</c:v>
                </c:pt>
                <c:pt idx="352">
                  <c:v>2091.7800000000002</c:v>
                </c:pt>
                <c:pt idx="353">
                  <c:v>2126.15</c:v>
                </c:pt>
                <c:pt idx="354">
                  <c:v>2092.1799999999998</c:v>
                </c:pt>
                <c:pt idx="355">
                  <c:v>2095.94</c:v>
                </c:pt>
                <c:pt idx="356">
                  <c:v>2121.3200000000002</c:v>
                </c:pt>
                <c:pt idx="357">
                  <c:v>2076.52</c:v>
                </c:pt>
                <c:pt idx="358">
                  <c:v>2229.08</c:v>
                </c:pt>
                <c:pt idx="359">
                  <c:v>2333.64</c:v>
                </c:pt>
                <c:pt idx="360">
                  <c:v>2201.77</c:v>
                </c:pt>
                <c:pt idx="361">
                  <c:v>2310.88</c:v>
                </c:pt>
                <c:pt idx="362">
                  <c:v>2351.4499999999998</c:v>
                </c:pt>
                <c:pt idx="363">
                  <c:v>2244.91</c:v>
                </c:pt>
                <c:pt idx="364">
                  <c:v>2260.6799999999998</c:v>
                </c:pt>
                <c:pt idx="365">
                  <c:v>2422.1</c:v>
                </c:pt>
                <c:pt idx="366">
                  <c:v>2419.59</c:v>
                </c:pt>
                <c:pt idx="367">
                  <c:v>2324.62</c:v>
                </c:pt>
                <c:pt idx="368">
                  <c:v>2374.3200000000002</c:v>
                </c:pt>
                <c:pt idx="369">
                  <c:v>2351.23</c:v>
                </c:pt>
                <c:pt idx="370">
                  <c:v>2483.6</c:v>
                </c:pt>
                <c:pt idx="371">
                  <c:v>2557.4299999999998</c:v>
                </c:pt>
                <c:pt idx="372">
                  <c:v>2586.46</c:v>
                </c:pt>
                <c:pt idx="373">
                  <c:v>2616.64</c:v>
                </c:pt>
                <c:pt idx="374">
                  <c:v>2678.75</c:v>
                </c:pt>
                <c:pt idx="375">
                  <c:v>2621.65</c:v>
                </c:pt>
                <c:pt idx="376">
                  <c:v>2533.33</c:v>
                </c:pt>
                <c:pt idx="377">
                  <c:v>2735.89</c:v>
                </c:pt>
                <c:pt idx="378">
                  <c:v>2725.18</c:v>
                </c:pt>
                <c:pt idx="379">
                  <c:v>2729.84</c:v>
                </c:pt>
                <c:pt idx="380">
                  <c:v>2684.42</c:v>
                </c:pt>
                <c:pt idx="381">
                  <c:v>2758.84</c:v>
                </c:pt>
                <c:pt idx="382">
                  <c:v>2635.71</c:v>
                </c:pt>
                <c:pt idx="383">
                  <c:v>2728.7</c:v>
                </c:pt>
                <c:pt idx="384">
                  <c:v>2840.39</c:v>
                </c:pt>
                <c:pt idx="385">
                  <c:v>2852.71</c:v>
                </c:pt>
                <c:pt idx="386">
                  <c:v>2840.71</c:v>
                </c:pt>
                <c:pt idx="387">
                  <c:v>2922.55</c:v>
                </c:pt>
                <c:pt idx="388">
                  <c:v>2894.83</c:v>
                </c:pt>
                <c:pt idx="389">
                  <c:v>2833.25</c:v>
                </c:pt>
                <c:pt idx="390">
                  <c:v>2885.23</c:v>
                </c:pt>
                <c:pt idx="391">
                  <c:v>2863.54</c:v>
                </c:pt>
                <c:pt idx="392">
                  <c:v>2830.08</c:v>
                </c:pt>
                <c:pt idx="393">
                  <c:v>2883.06</c:v>
                </c:pt>
                <c:pt idx="394">
                  <c:v>3046.38</c:v>
                </c:pt>
                <c:pt idx="395">
                  <c:v>2976.7</c:v>
                </c:pt>
                <c:pt idx="396">
                  <c:v>2879.88</c:v>
                </c:pt>
                <c:pt idx="397">
                  <c:v>2987.12</c:v>
                </c:pt>
                <c:pt idx="398">
                  <c:v>3118.79</c:v>
                </c:pt>
                <c:pt idx="399">
                  <c:v>3140.31</c:v>
                </c:pt>
                <c:pt idx="400">
                  <c:v>3082.6</c:v>
                </c:pt>
                <c:pt idx="401">
                  <c:v>3121.47</c:v>
                </c:pt>
                <c:pt idx="402">
                  <c:v>3110.79</c:v>
                </c:pt>
                <c:pt idx="403">
                  <c:v>2972.57</c:v>
                </c:pt>
                <c:pt idx="404">
                  <c:v>3028.34</c:v>
                </c:pt>
                <c:pt idx="405">
                  <c:v>3114.88</c:v>
                </c:pt>
                <c:pt idx="406">
                  <c:v>3132.99</c:v>
                </c:pt>
                <c:pt idx="407">
                  <c:v>3152.97</c:v>
                </c:pt>
                <c:pt idx="408">
                  <c:v>3111.86</c:v>
                </c:pt>
                <c:pt idx="409">
                  <c:v>3057.05</c:v>
                </c:pt>
                <c:pt idx="410">
                  <c:v>3200.44</c:v>
                </c:pt>
                <c:pt idx="411">
                  <c:v>3299.63</c:v>
                </c:pt>
                <c:pt idx="412">
                  <c:v>3104.24</c:v>
                </c:pt>
                <c:pt idx="413">
                  <c:v>3188.28</c:v>
                </c:pt>
                <c:pt idx="414">
                  <c:v>3312.4</c:v>
                </c:pt>
                <c:pt idx="415">
                  <c:v>3303.82</c:v>
                </c:pt>
                <c:pt idx="416">
                  <c:v>3210.85</c:v>
                </c:pt>
                <c:pt idx="417">
                  <c:v>3057.49</c:v>
                </c:pt>
                <c:pt idx="418">
                  <c:v>3057.86</c:v>
                </c:pt>
                <c:pt idx="419">
                  <c:v>3139.8</c:v>
                </c:pt>
                <c:pt idx="420">
                  <c:v>3122.84</c:v>
                </c:pt>
                <c:pt idx="421">
                  <c:v>3218.63</c:v>
                </c:pt>
                <c:pt idx="422">
                  <c:v>3223.12</c:v>
                </c:pt>
                <c:pt idx="423">
                  <c:v>3323.45</c:v>
                </c:pt>
                <c:pt idx="424">
                  <c:v>3307.68</c:v>
                </c:pt>
                <c:pt idx="425">
                  <c:v>3236.57</c:v>
                </c:pt>
                <c:pt idx="426">
                  <c:v>3254.55</c:v>
                </c:pt>
                <c:pt idx="427">
                  <c:v>3312.07</c:v>
                </c:pt>
                <c:pt idx="428">
                  <c:v>3156.4</c:v>
                </c:pt>
                <c:pt idx="429">
                  <c:v>3258.6</c:v>
                </c:pt>
                <c:pt idx="430">
                  <c:v>3162.4</c:v>
                </c:pt>
                <c:pt idx="431">
                  <c:v>3227.25</c:v>
                </c:pt>
                <c:pt idx="432">
                  <c:v>3222.02</c:v>
                </c:pt>
                <c:pt idx="433">
                  <c:v>3323.57</c:v>
                </c:pt>
                <c:pt idx="434">
                  <c:v>3266.3</c:v>
                </c:pt>
                <c:pt idx="435">
                  <c:v>3292.09</c:v>
                </c:pt>
                <c:pt idx="436">
                  <c:v>3282.64</c:v>
                </c:pt>
                <c:pt idx="437">
                  <c:v>3333.56</c:v>
                </c:pt>
                <c:pt idx="438">
                  <c:v>3250.38</c:v>
                </c:pt>
                <c:pt idx="439">
                  <c:v>3228.78</c:v>
                </c:pt>
                <c:pt idx="440">
                  <c:v>3239.09</c:v>
                </c:pt>
                <c:pt idx="441">
                  <c:v>3194.77</c:v>
                </c:pt>
                <c:pt idx="442">
                  <c:v>3140.66</c:v>
                </c:pt>
                <c:pt idx="443">
                  <c:v>3213.05</c:v>
                </c:pt>
                <c:pt idx="444">
                  <c:v>3226.54</c:v>
                </c:pt>
                <c:pt idx="445">
                  <c:v>3150.08</c:v>
                </c:pt>
                <c:pt idx="446">
                  <c:v>3158.72</c:v>
                </c:pt>
                <c:pt idx="447">
                  <c:v>3199.92</c:v>
                </c:pt>
                <c:pt idx="448">
                  <c:v>3360.6</c:v>
                </c:pt>
                <c:pt idx="449">
                  <c:v>3223.8</c:v>
                </c:pt>
                <c:pt idx="450">
                  <c:v>3164.61</c:v>
                </c:pt>
                <c:pt idx="451">
                  <c:v>3072.82</c:v>
                </c:pt>
                <c:pt idx="452">
                  <c:v>3164.16</c:v>
                </c:pt>
                <c:pt idx="453">
                  <c:v>3083.31</c:v>
                </c:pt>
                <c:pt idx="454">
                  <c:v>3095.82</c:v>
                </c:pt>
                <c:pt idx="455">
                  <c:v>3236.12</c:v>
                </c:pt>
                <c:pt idx="456">
                  <c:v>3150.85</c:v>
                </c:pt>
                <c:pt idx="457">
                  <c:v>3214.02</c:v>
                </c:pt>
                <c:pt idx="458">
                  <c:v>3238.41</c:v>
                </c:pt>
                <c:pt idx="459">
                  <c:v>3060.21</c:v>
                </c:pt>
                <c:pt idx="460">
                  <c:v>3166.51</c:v>
                </c:pt>
                <c:pt idx="461">
                  <c:v>3125.02</c:v>
                </c:pt>
                <c:pt idx="462">
                  <c:v>3131</c:v>
                </c:pt>
                <c:pt idx="463">
                  <c:v>3048.24</c:v>
                </c:pt>
                <c:pt idx="464">
                  <c:v>3160.38</c:v>
                </c:pt>
                <c:pt idx="465">
                  <c:v>3171.56</c:v>
                </c:pt>
                <c:pt idx="466">
                  <c:v>3209.27</c:v>
                </c:pt>
                <c:pt idx="467">
                  <c:v>3116.68</c:v>
                </c:pt>
                <c:pt idx="468">
                  <c:v>3117.19</c:v>
                </c:pt>
                <c:pt idx="469">
                  <c:v>3087.64</c:v>
                </c:pt>
                <c:pt idx="470">
                  <c:v>3005.49</c:v>
                </c:pt>
                <c:pt idx="471">
                  <c:v>3073.97</c:v>
                </c:pt>
                <c:pt idx="472">
                  <c:v>3023.6</c:v>
                </c:pt>
                <c:pt idx="473">
                  <c:v>2955.37</c:v>
                </c:pt>
                <c:pt idx="474">
                  <c:v>3109.9</c:v>
                </c:pt>
                <c:pt idx="475">
                  <c:v>2983.43</c:v>
                </c:pt>
                <c:pt idx="476">
                  <c:v>2973.88</c:v>
                </c:pt>
                <c:pt idx="477">
                  <c:v>3094.45</c:v>
                </c:pt>
                <c:pt idx="478">
                  <c:v>3043.55</c:v>
                </c:pt>
                <c:pt idx="479">
                  <c:v>2913.48</c:v>
                </c:pt>
                <c:pt idx="480">
                  <c:v>2967.23</c:v>
                </c:pt>
                <c:pt idx="481">
                  <c:v>3039.46</c:v>
                </c:pt>
                <c:pt idx="482">
                  <c:v>3144.87</c:v>
                </c:pt>
                <c:pt idx="483">
                  <c:v>3181.75</c:v>
                </c:pt>
                <c:pt idx="484">
                  <c:v>3137.43</c:v>
                </c:pt>
                <c:pt idx="485">
                  <c:v>2935.5</c:v>
                </c:pt>
                <c:pt idx="486">
                  <c:v>2976.26</c:v>
                </c:pt>
                <c:pt idx="487">
                  <c:v>3113.5</c:v>
                </c:pt>
                <c:pt idx="488">
                  <c:v>3083.15</c:v>
                </c:pt>
                <c:pt idx="489">
                  <c:v>3097.16</c:v>
                </c:pt>
                <c:pt idx="490">
                  <c:v>3038.17</c:v>
                </c:pt>
                <c:pt idx="491">
                  <c:v>2906.85</c:v>
                </c:pt>
                <c:pt idx="492">
                  <c:v>2897.18</c:v>
                </c:pt>
                <c:pt idx="493">
                  <c:v>2992.89</c:v>
                </c:pt>
                <c:pt idx="494">
                  <c:v>3142.05</c:v>
                </c:pt>
                <c:pt idx="495">
                  <c:v>3024.3</c:v>
                </c:pt>
                <c:pt idx="496">
                  <c:v>3103.45</c:v>
                </c:pt>
                <c:pt idx="497">
                  <c:v>2954.7</c:v>
                </c:pt>
                <c:pt idx="498">
                  <c:v>2878.54</c:v>
                </c:pt>
                <c:pt idx="499">
                  <c:v>2987.28</c:v>
                </c:pt>
                <c:pt idx="500">
                  <c:v>3067.33</c:v>
                </c:pt>
                <c:pt idx="501">
                  <c:v>3005.82</c:v>
                </c:pt>
                <c:pt idx="502">
                  <c:v>2915.58</c:v>
                </c:pt>
                <c:pt idx="503">
                  <c:v>2985.58</c:v>
                </c:pt>
                <c:pt idx="504">
                  <c:v>2956.97</c:v>
                </c:pt>
                <c:pt idx="505">
                  <c:v>2903.17</c:v>
                </c:pt>
                <c:pt idx="506">
                  <c:v>2960.87</c:v>
                </c:pt>
                <c:pt idx="507">
                  <c:v>2982.44</c:v>
                </c:pt>
                <c:pt idx="508">
                  <c:v>2900.49</c:v>
                </c:pt>
                <c:pt idx="509">
                  <c:v>2960.61</c:v>
                </c:pt>
                <c:pt idx="510">
                  <c:v>3098.3</c:v>
                </c:pt>
                <c:pt idx="511">
                  <c:v>3011.28</c:v>
                </c:pt>
                <c:pt idx="512">
                  <c:v>3032.39</c:v>
                </c:pt>
                <c:pt idx="513">
                  <c:v>2919.21</c:v>
                </c:pt>
                <c:pt idx="514">
                  <c:v>2881.25</c:v>
                </c:pt>
                <c:pt idx="515">
                  <c:v>3014.28</c:v>
                </c:pt>
                <c:pt idx="516">
                  <c:v>2980.97</c:v>
                </c:pt>
                <c:pt idx="517">
                  <c:v>2771.27</c:v>
                </c:pt>
                <c:pt idx="518">
                  <c:v>3012.63</c:v>
                </c:pt>
                <c:pt idx="519">
                  <c:v>2944.1</c:v>
                </c:pt>
                <c:pt idx="520">
                  <c:v>2864.87</c:v>
                </c:pt>
                <c:pt idx="521">
                  <c:v>2799.23</c:v>
                </c:pt>
                <c:pt idx="522">
                  <c:v>2802.51</c:v>
                </c:pt>
                <c:pt idx="523">
                  <c:v>2830.24</c:v>
                </c:pt>
                <c:pt idx="524">
                  <c:v>2836.6</c:v>
                </c:pt>
                <c:pt idx="525">
                  <c:v>2863.9</c:v>
                </c:pt>
                <c:pt idx="526">
                  <c:v>2907.78</c:v>
                </c:pt>
                <c:pt idx="527">
                  <c:v>2901.27</c:v>
                </c:pt>
                <c:pt idx="528">
                  <c:v>2679.77</c:v>
                </c:pt>
                <c:pt idx="529">
                  <c:v>2699.45</c:v>
                </c:pt>
                <c:pt idx="530">
                  <c:v>2796.3</c:v>
                </c:pt>
                <c:pt idx="531">
                  <c:v>2816.04</c:v>
                </c:pt>
                <c:pt idx="532">
                  <c:v>2815.3</c:v>
                </c:pt>
                <c:pt idx="533">
                  <c:v>2743.27</c:v>
                </c:pt>
                <c:pt idx="534">
                  <c:v>2719.63</c:v>
                </c:pt>
                <c:pt idx="535">
                  <c:v>2608.58</c:v>
                </c:pt>
                <c:pt idx="536">
                  <c:v>2693.35</c:v>
                </c:pt>
                <c:pt idx="537">
                  <c:v>2666.49</c:v>
                </c:pt>
                <c:pt idx="538">
                  <c:v>2697.06</c:v>
                </c:pt>
                <c:pt idx="539">
                  <c:v>2573.63</c:v>
                </c:pt>
                <c:pt idx="540">
                  <c:v>2678.94</c:v>
                </c:pt>
                <c:pt idx="541">
                  <c:v>2656.64</c:v>
                </c:pt>
                <c:pt idx="542">
                  <c:v>2580.25</c:v>
                </c:pt>
                <c:pt idx="543">
                  <c:v>2553.98</c:v>
                </c:pt>
                <c:pt idx="544">
                  <c:v>2612.54</c:v>
                </c:pt>
                <c:pt idx="545">
                  <c:v>2658.99</c:v>
                </c:pt>
                <c:pt idx="546">
                  <c:v>2643.79</c:v>
                </c:pt>
                <c:pt idx="547">
                  <c:v>2546.16</c:v>
                </c:pt>
                <c:pt idx="548">
                  <c:v>2553.19</c:v>
                </c:pt>
                <c:pt idx="549">
                  <c:v>2552.1799999999998</c:v>
                </c:pt>
                <c:pt idx="550">
                  <c:v>2344.02</c:v>
                </c:pt>
                <c:pt idx="551">
                  <c:v>2437.15</c:v>
                </c:pt>
                <c:pt idx="552">
                  <c:v>2517.37</c:v>
                </c:pt>
                <c:pt idx="553">
                  <c:v>2642.26</c:v>
                </c:pt>
                <c:pt idx="554">
                  <c:v>2677.12</c:v>
                </c:pt>
                <c:pt idx="555">
                  <c:v>2630.17</c:v>
                </c:pt>
                <c:pt idx="556">
                  <c:v>2695.24</c:v>
                </c:pt>
                <c:pt idx="557">
                  <c:v>2514.1999999999998</c:v>
                </c:pt>
                <c:pt idx="558">
                  <c:v>2564.61</c:v>
                </c:pt>
                <c:pt idx="559">
                  <c:v>2574.81</c:v>
                </c:pt>
                <c:pt idx="560">
                  <c:v>2466.63</c:v>
                </c:pt>
                <c:pt idx="561">
                  <c:v>2601.98</c:v>
                </c:pt>
                <c:pt idx="562">
                  <c:v>2475.81</c:v>
                </c:pt>
                <c:pt idx="563">
                  <c:v>2492.9899999999998</c:v>
                </c:pt>
                <c:pt idx="564">
                  <c:v>2566.88</c:v>
                </c:pt>
                <c:pt idx="565">
                  <c:v>2521</c:v>
                </c:pt>
                <c:pt idx="566">
                  <c:v>2397.27</c:v>
                </c:pt>
                <c:pt idx="567">
                  <c:v>2463.09</c:v>
                </c:pt>
                <c:pt idx="568">
                  <c:v>2484.48</c:v>
                </c:pt>
                <c:pt idx="569">
                  <c:v>2447.16</c:v>
                </c:pt>
                <c:pt idx="570">
                  <c:v>2423.62</c:v>
                </c:pt>
                <c:pt idx="571">
                  <c:v>2379.11</c:v>
                </c:pt>
                <c:pt idx="572">
                  <c:v>2479.44</c:v>
                </c:pt>
                <c:pt idx="573">
                  <c:v>2444.13</c:v>
                </c:pt>
                <c:pt idx="574">
                  <c:v>2461.1999999999998</c:v>
                </c:pt>
                <c:pt idx="575">
                  <c:v>2381.12</c:v>
                </c:pt>
                <c:pt idx="576">
                  <c:v>2382.9499999999998</c:v>
                </c:pt>
                <c:pt idx="577">
                  <c:v>2377.9</c:v>
                </c:pt>
                <c:pt idx="578">
                  <c:v>2365.25</c:v>
                </c:pt>
                <c:pt idx="579">
                  <c:v>2419.13</c:v>
                </c:pt>
                <c:pt idx="580">
                  <c:v>2371.2199999999998</c:v>
                </c:pt>
                <c:pt idx="581">
                  <c:v>2436.46</c:v>
                </c:pt>
                <c:pt idx="582">
                  <c:v>2383.34</c:v>
                </c:pt>
                <c:pt idx="583">
                  <c:v>2415.6</c:v>
                </c:pt>
                <c:pt idx="584">
                  <c:v>2308.23</c:v>
                </c:pt>
                <c:pt idx="585">
                  <c:v>2450.0500000000002</c:v>
                </c:pt>
                <c:pt idx="586">
                  <c:v>2396.52</c:v>
                </c:pt>
                <c:pt idx="587">
                  <c:v>2328.58</c:v>
                </c:pt>
                <c:pt idx="588">
                  <c:v>2323.5500000000002</c:v>
                </c:pt>
                <c:pt idx="589">
                  <c:v>2271.1799999999998</c:v>
                </c:pt>
                <c:pt idx="590">
                  <c:v>2298.13</c:v>
                </c:pt>
                <c:pt idx="591">
                  <c:v>2349.79</c:v>
                </c:pt>
                <c:pt idx="592">
                  <c:v>2259.88</c:v>
                </c:pt>
                <c:pt idx="593">
                  <c:v>2308.96</c:v>
                </c:pt>
                <c:pt idx="594">
                  <c:v>2427.2399999999998</c:v>
                </c:pt>
                <c:pt idx="595">
                  <c:v>2316.85</c:v>
                </c:pt>
                <c:pt idx="596">
                  <c:v>2328.5300000000002</c:v>
                </c:pt>
                <c:pt idx="597">
                  <c:v>2337.08</c:v>
                </c:pt>
                <c:pt idx="598">
                  <c:v>2430.9499999999998</c:v>
                </c:pt>
                <c:pt idx="599">
                  <c:v>2255.5</c:v>
                </c:pt>
                <c:pt idx="600">
                  <c:v>2127.9</c:v>
                </c:pt>
                <c:pt idx="601">
                  <c:v>2257.96</c:v>
                </c:pt>
                <c:pt idx="602">
                  <c:v>2294.17</c:v>
                </c:pt>
                <c:pt idx="603">
                  <c:v>2284.1999999999998</c:v>
                </c:pt>
                <c:pt idx="604">
                  <c:v>2307.39</c:v>
                </c:pt>
                <c:pt idx="605">
                  <c:v>2332.52</c:v>
                </c:pt>
                <c:pt idx="606">
                  <c:v>2324.6999999999998</c:v>
                </c:pt>
                <c:pt idx="607">
                  <c:v>2303.0500000000002</c:v>
                </c:pt>
                <c:pt idx="608">
                  <c:v>2213.23</c:v>
                </c:pt>
                <c:pt idx="609">
                  <c:v>2193.83</c:v>
                </c:pt>
                <c:pt idx="610">
                  <c:v>2118.4499999999998</c:v>
                </c:pt>
                <c:pt idx="611">
                  <c:v>2217.7199999999998</c:v>
                </c:pt>
                <c:pt idx="612">
                  <c:v>2239.62</c:v>
                </c:pt>
                <c:pt idx="613">
                  <c:v>2261.5</c:v>
                </c:pt>
                <c:pt idx="614">
                  <c:v>2261.33</c:v>
                </c:pt>
                <c:pt idx="615">
                  <c:v>2229.16</c:v>
                </c:pt>
                <c:pt idx="616">
                  <c:v>2227.5</c:v>
                </c:pt>
                <c:pt idx="617">
                  <c:v>2219.06</c:v>
                </c:pt>
                <c:pt idx="618">
                  <c:v>2291.61</c:v>
                </c:pt>
                <c:pt idx="619">
                  <c:v>2268.23</c:v>
                </c:pt>
                <c:pt idx="620">
                  <c:v>2286.6999999999998</c:v>
                </c:pt>
                <c:pt idx="621">
                  <c:v>2291.4499999999998</c:v>
                </c:pt>
                <c:pt idx="622">
                  <c:v>2299.4299999999998</c:v>
                </c:pt>
                <c:pt idx="623">
                  <c:v>2182.6999999999998</c:v>
                </c:pt>
                <c:pt idx="624">
                  <c:v>2150.6999999999998</c:v>
                </c:pt>
                <c:pt idx="625">
                  <c:v>2169.29</c:v>
                </c:pt>
                <c:pt idx="626">
                  <c:v>2073.7399999999998</c:v>
                </c:pt>
                <c:pt idx="627">
                  <c:v>2141.9699999999998</c:v>
                </c:pt>
                <c:pt idx="628">
                  <c:v>2166.73</c:v>
                </c:pt>
                <c:pt idx="629">
                  <c:v>2174.38</c:v>
                </c:pt>
                <c:pt idx="630">
                  <c:v>2209.0300000000002</c:v>
                </c:pt>
                <c:pt idx="631">
                  <c:v>2123.6</c:v>
                </c:pt>
                <c:pt idx="632">
                  <c:v>2054.4299999999998</c:v>
                </c:pt>
                <c:pt idx="633">
                  <c:v>2115.08</c:v>
                </c:pt>
                <c:pt idx="634">
                  <c:v>2121.9499999999998</c:v>
                </c:pt>
                <c:pt idx="635">
                  <c:v>2077.37</c:v>
                </c:pt>
                <c:pt idx="636">
                  <c:v>2003.69</c:v>
                </c:pt>
                <c:pt idx="637">
                  <c:v>2089.9499999999998</c:v>
                </c:pt>
                <c:pt idx="638">
                  <c:v>2044.58</c:v>
                </c:pt>
                <c:pt idx="639">
                  <c:v>2121.09</c:v>
                </c:pt>
                <c:pt idx="640">
                  <c:v>2206.94</c:v>
                </c:pt>
                <c:pt idx="641">
                  <c:v>2179.09</c:v>
                </c:pt>
                <c:pt idx="642">
                  <c:v>2094.17</c:v>
                </c:pt>
                <c:pt idx="643">
                  <c:v>2097.54</c:v>
                </c:pt>
                <c:pt idx="644">
                  <c:v>2072.7399999999998</c:v>
                </c:pt>
                <c:pt idx="645">
                  <c:v>2107.6999999999998</c:v>
                </c:pt>
                <c:pt idx="646">
                  <c:v>2192.64</c:v>
                </c:pt>
                <c:pt idx="647">
                  <c:v>2210.33</c:v>
                </c:pt>
                <c:pt idx="648">
                  <c:v>2211.3000000000002</c:v>
                </c:pt>
                <c:pt idx="649">
                  <c:v>2172.1999999999998</c:v>
                </c:pt>
                <c:pt idx="650">
                  <c:v>2030.72</c:v>
                </c:pt>
                <c:pt idx="651">
                  <c:v>2205.71</c:v>
                </c:pt>
                <c:pt idx="652">
                  <c:v>2319.89</c:v>
                </c:pt>
                <c:pt idx="653">
                  <c:v>2290.92</c:v>
                </c:pt>
                <c:pt idx="654">
                  <c:v>2247.02</c:v>
                </c:pt>
                <c:pt idx="655">
                  <c:v>2226.65</c:v>
                </c:pt>
                <c:pt idx="656">
                  <c:v>2160.25</c:v>
                </c:pt>
                <c:pt idx="657">
                  <c:v>2256.27</c:v>
                </c:pt>
                <c:pt idx="658">
                  <c:v>2153.16</c:v>
                </c:pt>
                <c:pt idx="659">
                  <c:v>2231.15</c:v>
                </c:pt>
                <c:pt idx="660">
                  <c:v>2043.67</c:v>
                </c:pt>
                <c:pt idx="661">
                  <c:v>2106.94</c:v>
                </c:pt>
                <c:pt idx="662">
                  <c:v>2066.4699999999998</c:v>
                </c:pt>
                <c:pt idx="663">
                  <c:v>2059.63</c:v>
                </c:pt>
                <c:pt idx="664">
                  <c:v>2202.34</c:v>
                </c:pt>
                <c:pt idx="665">
                  <c:v>2094.67</c:v>
                </c:pt>
                <c:pt idx="666">
                  <c:v>2135.8200000000002</c:v>
                </c:pt>
                <c:pt idx="667">
                  <c:v>2163.61</c:v>
                </c:pt>
                <c:pt idx="668">
                  <c:v>2162.41</c:v>
                </c:pt>
                <c:pt idx="669">
                  <c:v>2259.15</c:v>
                </c:pt>
                <c:pt idx="670">
                  <c:v>2198.83</c:v>
                </c:pt>
                <c:pt idx="671">
                  <c:v>2044.95</c:v>
                </c:pt>
                <c:pt idx="672">
                  <c:v>2079.15</c:v>
                </c:pt>
                <c:pt idx="673">
                  <c:v>2221.04</c:v>
                </c:pt>
                <c:pt idx="674">
                  <c:v>2096.17</c:v>
                </c:pt>
                <c:pt idx="675">
                  <c:v>2142.73</c:v>
                </c:pt>
                <c:pt idx="676">
                  <c:v>2208.84</c:v>
                </c:pt>
                <c:pt idx="677">
                  <c:v>2262.7600000000002</c:v>
                </c:pt>
                <c:pt idx="678">
                  <c:v>2078.96</c:v>
                </c:pt>
                <c:pt idx="679">
                  <c:v>2162.5100000000002</c:v>
                </c:pt>
                <c:pt idx="680">
                  <c:v>2111.52</c:v>
                </c:pt>
                <c:pt idx="681">
                  <c:v>2106.7399999999998</c:v>
                </c:pt>
                <c:pt idx="682">
                  <c:v>2156.25</c:v>
                </c:pt>
                <c:pt idx="683">
                  <c:v>2275.0700000000002</c:v>
                </c:pt>
                <c:pt idx="684">
                  <c:v>2131.52</c:v>
                </c:pt>
                <c:pt idx="685">
                  <c:v>2165.1799999999998</c:v>
                </c:pt>
                <c:pt idx="686">
                  <c:v>2090.19</c:v>
                </c:pt>
                <c:pt idx="687">
                  <c:v>2152.9699999999998</c:v>
                </c:pt>
                <c:pt idx="688">
                  <c:v>2147.3000000000002</c:v>
                </c:pt>
                <c:pt idx="689">
                  <c:v>2151.38</c:v>
                </c:pt>
                <c:pt idx="690">
                  <c:v>2134.91</c:v>
                </c:pt>
                <c:pt idx="691">
                  <c:v>2152.6</c:v>
                </c:pt>
                <c:pt idx="692">
                  <c:v>2309.4899999999998</c:v>
                </c:pt>
                <c:pt idx="693">
                  <c:v>2227.59</c:v>
                </c:pt>
                <c:pt idx="694">
                  <c:v>2170.9299999999998</c:v>
                </c:pt>
                <c:pt idx="695">
                  <c:v>2163.88</c:v>
                </c:pt>
                <c:pt idx="696">
                  <c:v>2123.39</c:v>
                </c:pt>
                <c:pt idx="697">
                  <c:v>2196.7600000000002</c:v>
                </c:pt>
                <c:pt idx="698">
                  <c:v>2096.87</c:v>
                </c:pt>
                <c:pt idx="699">
                  <c:v>2232.0300000000002</c:v>
                </c:pt>
                <c:pt idx="700">
                  <c:v>2055.08</c:v>
                </c:pt>
                <c:pt idx="701">
                  <c:v>2131.3200000000002</c:v>
                </c:pt>
                <c:pt idx="702">
                  <c:v>2116.13</c:v>
                </c:pt>
                <c:pt idx="703">
                  <c:v>2136.1</c:v>
                </c:pt>
                <c:pt idx="704">
                  <c:v>1948.72</c:v>
                </c:pt>
                <c:pt idx="705">
                  <c:v>2069.85</c:v>
                </c:pt>
                <c:pt idx="706">
                  <c:v>2222.46</c:v>
                </c:pt>
                <c:pt idx="707">
                  <c:v>2196.5700000000002</c:v>
                </c:pt>
                <c:pt idx="708">
                  <c:v>2092.6799999999998</c:v>
                </c:pt>
                <c:pt idx="709">
                  <c:v>2070.6999999999998</c:v>
                </c:pt>
                <c:pt idx="710">
                  <c:v>2164.0700000000002</c:v>
                </c:pt>
                <c:pt idx="711">
                  <c:v>2128.62</c:v>
                </c:pt>
                <c:pt idx="712">
                  <c:v>2104.0100000000002</c:v>
                </c:pt>
                <c:pt idx="713">
                  <c:v>1991.96</c:v>
                </c:pt>
                <c:pt idx="714">
                  <c:v>2057.17</c:v>
                </c:pt>
                <c:pt idx="715">
                  <c:v>2015.75</c:v>
                </c:pt>
                <c:pt idx="716">
                  <c:v>1989.18</c:v>
                </c:pt>
                <c:pt idx="717">
                  <c:v>2059.56</c:v>
                </c:pt>
                <c:pt idx="718">
                  <c:v>1982.28</c:v>
                </c:pt>
                <c:pt idx="719">
                  <c:v>2096.4899999999998</c:v>
                </c:pt>
                <c:pt idx="720">
                  <c:v>1910.86</c:v>
                </c:pt>
                <c:pt idx="721">
                  <c:v>1874.93</c:v>
                </c:pt>
                <c:pt idx="722">
                  <c:v>1907.75</c:v>
                </c:pt>
                <c:pt idx="723">
                  <c:v>1931.97</c:v>
                </c:pt>
                <c:pt idx="724">
                  <c:v>1944.24</c:v>
                </c:pt>
                <c:pt idx="725">
                  <c:v>1987.65</c:v>
                </c:pt>
                <c:pt idx="726">
                  <c:v>2098.4299999999998</c:v>
                </c:pt>
                <c:pt idx="727">
                  <c:v>2073.59</c:v>
                </c:pt>
                <c:pt idx="728">
                  <c:v>2113.6</c:v>
                </c:pt>
                <c:pt idx="729">
                  <c:v>2108.87</c:v>
                </c:pt>
                <c:pt idx="730">
                  <c:v>2144.7399999999998</c:v>
                </c:pt>
                <c:pt idx="731">
                  <c:v>2082.19</c:v>
                </c:pt>
                <c:pt idx="732">
                  <c:v>2113.19</c:v>
                </c:pt>
                <c:pt idx="733">
                  <c:v>2036.65</c:v>
                </c:pt>
                <c:pt idx="734">
                  <c:v>1896.22</c:v>
                </c:pt>
                <c:pt idx="735">
                  <c:v>1929.85</c:v>
                </c:pt>
                <c:pt idx="736">
                  <c:v>2171.66</c:v>
                </c:pt>
                <c:pt idx="737">
                  <c:v>2096.62</c:v>
                </c:pt>
                <c:pt idx="738">
                  <c:v>1981.15</c:v>
                </c:pt>
                <c:pt idx="739">
                  <c:v>2045.96</c:v>
                </c:pt>
                <c:pt idx="740">
                  <c:v>2087.87</c:v>
                </c:pt>
                <c:pt idx="741">
                  <c:v>2227.3000000000002</c:v>
                </c:pt>
                <c:pt idx="742">
                  <c:v>2358.38</c:v>
                </c:pt>
                <c:pt idx="743">
                  <c:v>2317.9299999999998</c:v>
                </c:pt>
                <c:pt idx="744">
                  <c:v>2265.06</c:v>
                </c:pt>
                <c:pt idx="745">
                  <c:v>2208.7199999999998</c:v>
                </c:pt>
                <c:pt idx="746">
                  <c:v>2095.6</c:v>
                </c:pt>
                <c:pt idx="747">
                  <c:v>2052.88</c:v>
                </c:pt>
                <c:pt idx="748">
                  <c:v>2245.19</c:v>
                </c:pt>
                <c:pt idx="749">
                  <c:v>2286.75</c:v>
                </c:pt>
                <c:pt idx="750">
                  <c:v>2310.5500000000002</c:v>
                </c:pt>
                <c:pt idx="751">
                  <c:v>2179.41</c:v>
                </c:pt>
                <c:pt idx="752">
                  <c:v>2314.1799999999998</c:v>
                </c:pt>
                <c:pt idx="753">
                  <c:v>2219.77</c:v>
                </c:pt>
                <c:pt idx="754">
                  <c:v>2076.5500000000002</c:v>
                </c:pt>
                <c:pt idx="755">
                  <c:v>2201.02</c:v>
                </c:pt>
                <c:pt idx="756">
                  <c:v>2220.3000000000002</c:v>
                </c:pt>
                <c:pt idx="757">
                  <c:v>2110.61</c:v>
                </c:pt>
                <c:pt idx="758">
                  <c:v>2306.79</c:v>
                </c:pt>
                <c:pt idx="759">
                  <c:v>2344.89</c:v>
                </c:pt>
                <c:pt idx="760">
                  <c:v>2320.85</c:v>
                </c:pt>
                <c:pt idx="761">
                  <c:v>2273.21</c:v>
                </c:pt>
                <c:pt idx="762">
                  <c:v>2295.5700000000002</c:v>
                </c:pt>
                <c:pt idx="763">
                  <c:v>2186.02</c:v>
                </c:pt>
                <c:pt idx="764">
                  <c:v>2063.59</c:v>
                </c:pt>
                <c:pt idx="765">
                  <c:v>2079</c:v>
                </c:pt>
                <c:pt idx="766">
                  <c:v>2181.5</c:v>
                </c:pt>
                <c:pt idx="767">
                  <c:v>2195.48</c:v>
                </c:pt>
                <c:pt idx="768">
                  <c:v>2291.8200000000002</c:v>
                </c:pt>
                <c:pt idx="769">
                  <c:v>2041.53</c:v>
                </c:pt>
                <c:pt idx="770">
                  <c:v>2155.36</c:v>
                </c:pt>
                <c:pt idx="771">
                  <c:v>2284.14</c:v>
                </c:pt>
                <c:pt idx="772">
                  <c:v>2249.63</c:v>
                </c:pt>
                <c:pt idx="773">
                  <c:v>2050.7199999999998</c:v>
                </c:pt>
                <c:pt idx="774">
                  <c:v>2242.0700000000002</c:v>
                </c:pt>
                <c:pt idx="775">
                  <c:v>2205.08</c:v>
                </c:pt>
                <c:pt idx="776">
                  <c:v>2142.91</c:v>
                </c:pt>
                <c:pt idx="777">
                  <c:v>2061.48</c:v>
                </c:pt>
                <c:pt idx="778">
                  <c:v>2188.7199999999998</c:v>
                </c:pt>
                <c:pt idx="779">
                  <c:v>2273.3200000000002</c:v>
                </c:pt>
                <c:pt idx="780">
                  <c:v>2249.81</c:v>
                </c:pt>
                <c:pt idx="781">
                  <c:v>2224.9899999999998</c:v>
                </c:pt>
                <c:pt idx="782">
                  <c:v>2201.5500000000002</c:v>
                </c:pt>
                <c:pt idx="783">
                  <c:v>2161.14</c:v>
                </c:pt>
                <c:pt idx="784">
                  <c:v>2045.24</c:v>
                </c:pt>
                <c:pt idx="785">
                  <c:v>2172.37</c:v>
                </c:pt>
                <c:pt idx="786">
                  <c:v>2117.36</c:v>
                </c:pt>
                <c:pt idx="787">
                  <c:v>2033.25</c:v>
                </c:pt>
                <c:pt idx="788">
                  <c:v>2266.0700000000002</c:v>
                </c:pt>
                <c:pt idx="789">
                  <c:v>2235.9899999999998</c:v>
                </c:pt>
                <c:pt idx="790">
                  <c:v>2160.94</c:v>
                </c:pt>
                <c:pt idx="791">
                  <c:v>2146.1</c:v>
                </c:pt>
                <c:pt idx="792">
                  <c:v>2118.94</c:v>
                </c:pt>
                <c:pt idx="793">
                  <c:v>2146.79</c:v>
                </c:pt>
                <c:pt idx="794">
                  <c:v>2183.0700000000002</c:v>
                </c:pt>
                <c:pt idx="795">
                  <c:v>2039.9</c:v>
                </c:pt>
                <c:pt idx="796">
                  <c:v>2145.36</c:v>
                </c:pt>
                <c:pt idx="797">
                  <c:v>2161.13</c:v>
                </c:pt>
                <c:pt idx="798">
                  <c:v>2233.2199999999998</c:v>
                </c:pt>
                <c:pt idx="799">
                  <c:v>2200.7800000000002</c:v>
                </c:pt>
                <c:pt idx="800">
                  <c:v>2193.79</c:v>
                </c:pt>
                <c:pt idx="801">
                  <c:v>2181.54</c:v>
                </c:pt>
                <c:pt idx="802">
                  <c:v>2098.58</c:v>
                </c:pt>
                <c:pt idx="803">
                  <c:v>2118.8000000000002</c:v>
                </c:pt>
                <c:pt idx="804">
                  <c:v>2143.63</c:v>
                </c:pt>
                <c:pt idx="805">
                  <c:v>2189.87</c:v>
                </c:pt>
                <c:pt idx="806">
                  <c:v>2114.88</c:v>
                </c:pt>
                <c:pt idx="807">
                  <c:v>2125.23</c:v>
                </c:pt>
                <c:pt idx="808">
                  <c:v>2031.46</c:v>
                </c:pt>
                <c:pt idx="809">
                  <c:v>1956.49</c:v>
                </c:pt>
                <c:pt idx="810">
                  <c:v>2017.67</c:v>
                </c:pt>
                <c:pt idx="811">
                  <c:v>1969.34</c:v>
                </c:pt>
                <c:pt idx="812">
                  <c:v>2007.72</c:v>
                </c:pt>
                <c:pt idx="813">
                  <c:v>2086.14</c:v>
                </c:pt>
                <c:pt idx="814">
                  <c:v>1984.36</c:v>
                </c:pt>
                <c:pt idx="815">
                  <c:v>2147.2800000000002</c:v>
                </c:pt>
                <c:pt idx="816">
                  <c:v>2000.26</c:v>
                </c:pt>
                <c:pt idx="817">
                  <c:v>1962.67</c:v>
                </c:pt>
                <c:pt idx="818">
                  <c:v>1892.83</c:v>
                </c:pt>
                <c:pt idx="819">
                  <c:v>1891.79</c:v>
                </c:pt>
                <c:pt idx="820">
                  <c:v>1961.68</c:v>
                </c:pt>
                <c:pt idx="821">
                  <c:v>1861.34</c:v>
                </c:pt>
                <c:pt idx="822">
                  <c:v>1952.54</c:v>
                </c:pt>
                <c:pt idx="823">
                  <c:v>1953.22</c:v>
                </c:pt>
                <c:pt idx="824">
                  <c:v>1944.37</c:v>
                </c:pt>
                <c:pt idx="825">
                  <c:v>1982.77</c:v>
                </c:pt>
                <c:pt idx="826">
                  <c:v>2000.66</c:v>
                </c:pt>
                <c:pt idx="827">
                  <c:v>1888.83</c:v>
                </c:pt>
                <c:pt idx="828">
                  <c:v>1858.76</c:v>
                </c:pt>
                <c:pt idx="829">
                  <c:v>2004.24</c:v>
                </c:pt>
                <c:pt idx="830">
                  <c:v>1852.89</c:v>
                </c:pt>
                <c:pt idx="831">
                  <c:v>1887.46</c:v>
                </c:pt>
                <c:pt idx="832">
                  <c:v>1897.21</c:v>
                </c:pt>
                <c:pt idx="833">
                  <c:v>1813.52</c:v>
                </c:pt>
                <c:pt idx="834">
                  <c:v>1762.18</c:v>
                </c:pt>
                <c:pt idx="835">
                  <c:v>1795.49</c:v>
                </c:pt>
                <c:pt idx="836">
                  <c:v>1843.86</c:v>
                </c:pt>
                <c:pt idx="837">
                  <c:v>1875.86</c:v>
                </c:pt>
                <c:pt idx="838">
                  <c:v>1685.36</c:v>
                </c:pt>
                <c:pt idx="839">
                  <c:v>1836.72</c:v>
                </c:pt>
                <c:pt idx="840">
                  <c:v>1801.64</c:v>
                </c:pt>
                <c:pt idx="841">
                  <c:v>1715.39</c:v>
                </c:pt>
                <c:pt idx="842">
                  <c:v>1739.35</c:v>
                </c:pt>
                <c:pt idx="843">
                  <c:v>1701.44</c:v>
                </c:pt>
                <c:pt idx="844">
                  <c:v>1580.4</c:v>
                </c:pt>
                <c:pt idx="845">
                  <c:v>1851.22</c:v>
                </c:pt>
                <c:pt idx="846">
                  <c:v>1905.65</c:v>
                </c:pt>
                <c:pt idx="847">
                  <c:v>1845.5</c:v>
                </c:pt>
                <c:pt idx="848">
                  <c:v>2013.09</c:v>
                </c:pt>
                <c:pt idx="849">
                  <c:v>2014.19</c:v>
                </c:pt>
                <c:pt idx="850">
                  <c:v>1892.79</c:v>
                </c:pt>
                <c:pt idx="851">
                  <c:v>1793.62</c:v>
                </c:pt>
                <c:pt idx="852">
                  <c:v>1778.15</c:v>
                </c:pt>
                <c:pt idx="853">
                  <c:v>1740.73</c:v>
                </c:pt>
                <c:pt idx="854">
                  <c:v>1761.32</c:v>
                </c:pt>
                <c:pt idx="855">
                  <c:v>1707.31</c:v>
                </c:pt>
                <c:pt idx="856">
                  <c:v>1663.21</c:v>
                </c:pt>
                <c:pt idx="857">
                  <c:v>1681.45</c:v>
                </c:pt>
                <c:pt idx="858">
                  <c:v>1786.91</c:v>
                </c:pt>
                <c:pt idx="859">
                  <c:v>1762.95</c:v>
                </c:pt>
                <c:pt idx="860">
                  <c:v>1781.4</c:v>
                </c:pt>
                <c:pt idx="861">
                  <c:v>1791.16</c:v>
                </c:pt>
                <c:pt idx="862">
                  <c:v>1801.16</c:v>
                </c:pt>
                <c:pt idx="863">
                  <c:v>1798.27</c:v>
                </c:pt>
                <c:pt idx="864">
                  <c:v>1966.67</c:v>
                </c:pt>
                <c:pt idx="865">
                  <c:v>1933.03</c:v>
                </c:pt>
                <c:pt idx="866">
                  <c:v>1523.73</c:v>
                </c:pt>
                <c:pt idx="867">
                  <c:v>1708.37</c:v>
                </c:pt>
                <c:pt idx="868">
                  <c:v>1674.56</c:v>
                </c:pt>
                <c:pt idx="869">
                  <c:v>1823.6</c:v>
                </c:pt>
                <c:pt idx="870">
                  <c:v>1972.12</c:v>
                </c:pt>
                <c:pt idx="871">
                  <c:v>1831.34</c:v>
                </c:pt>
                <c:pt idx="872">
                  <c:v>1835.3</c:v>
                </c:pt>
                <c:pt idx="873">
                  <c:v>1764.69</c:v>
                </c:pt>
                <c:pt idx="874">
                  <c:v>1875.55</c:v>
                </c:pt>
                <c:pt idx="875">
                  <c:v>1795.7</c:v>
                </c:pt>
                <c:pt idx="876">
                  <c:v>1760</c:v>
                </c:pt>
                <c:pt idx="877">
                  <c:v>1729.04</c:v>
                </c:pt>
                <c:pt idx="878">
                  <c:v>1728.06</c:v>
                </c:pt>
                <c:pt idx="879">
                  <c:v>1923.07</c:v>
                </c:pt>
                <c:pt idx="880">
                  <c:v>1884.43</c:v>
                </c:pt>
                <c:pt idx="881">
                  <c:v>1819.69</c:v>
                </c:pt>
                <c:pt idx="882">
                  <c:v>1895.39</c:v>
                </c:pt>
                <c:pt idx="883">
                  <c:v>1972.23</c:v>
                </c:pt>
                <c:pt idx="884">
                  <c:v>2136.6999999999998</c:v>
                </c:pt>
                <c:pt idx="885">
                  <c:v>2001.3</c:v>
                </c:pt>
                <c:pt idx="886">
                  <c:v>1785.91</c:v>
                </c:pt>
                <c:pt idx="887">
                  <c:v>1908.88</c:v>
                </c:pt>
                <c:pt idx="888">
                  <c:v>1928.57</c:v>
                </c:pt>
                <c:pt idx="889">
                  <c:v>2089.88</c:v>
                </c:pt>
                <c:pt idx="890">
                  <c:v>2092.11</c:v>
                </c:pt>
                <c:pt idx="891">
                  <c:v>1925.89</c:v>
                </c:pt>
                <c:pt idx="892">
                  <c:v>1880.86</c:v>
                </c:pt>
                <c:pt idx="893">
                  <c:v>1960</c:v>
                </c:pt>
                <c:pt idx="894">
                  <c:v>1887.1</c:v>
                </c:pt>
                <c:pt idx="895">
                  <c:v>1759.25</c:v>
                </c:pt>
                <c:pt idx="896">
                  <c:v>1829.1</c:v>
                </c:pt>
                <c:pt idx="897">
                  <c:v>1684.31</c:v>
                </c:pt>
                <c:pt idx="898">
                  <c:v>1829.78</c:v>
                </c:pt>
                <c:pt idx="899">
                  <c:v>1780.67</c:v>
                </c:pt>
                <c:pt idx="900">
                  <c:v>1822.4</c:v>
                </c:pt>
                <c:pt idx="901">
                  <c:v>1822.79</c:v>
                </c:pt>
                <c:pt idx="902">
                  <c:v>1786.96</c:v>
                </c:pt>
                <c:pt idx="903">
                  <c:v>1672.82</c:v>
                </c:pt>
                <c:pt idx="904">
                  <c:v>1654.79</c:v>
                </c:pt>
                <c:pt idx="905">
                  <c:v>1664.25</c:v>
                </c:pt>
                <c:pt idx="906">
                  <c:v>1726.48</c:v>
                </c:pt>
                <c:pt idx="907">
                  <c:v>1711.96</c:v>
                </c:pt>
                <c:pt idx="908">
                  <c:v>1534.11</c:v>
                </c:pt>
                <c:pt idx="909">
                  <c:v>1518.81</c:v>
                </c:pt>
                <c:pt idx="910">
                  <c:v>1509.18</c:v>
                </c:pt>
                <c:pt idx="911">
                  <c:v>1565.64</c:v>
                </c:pt>
                <c:pt idx="912">
                  <c:v>1624.59</c:v>
                </c:pt>
                <c:pt idx="913">
                  <c:v>1712.25</c:v>
                </c:pt>
                <c:pt idx="914">
                  <c:v>1704.06</c:v>
                </c:pt>
                <c:pt idx="915">
                  <c:v>1757.82</c:v>
                </c:pt>
                <c:pt idx="916">
                  <c:v>1592.2</c:v>
                </c:pt>
                <c:pt idx="917">
                  <c:v>1437.06</c:v>
                </c:pt>
                <c:pt idx="918">
                  <c:v>1499.1</c:v>
                </c:pt>
                <c:pt idx="919">
                  <c:v>1753.02</c:v>
                </c:pt>
                <c:pt idx="920">
                  <c:v>1786.77</c:v>
                </c:pt>
                <c:pt idx="921">
                  <c:v>1626.66</c:v>
                </c:pt>
                <c:pt idx="922">
                  <c:v>1570.93</c:v>
                </c:pt>
                <c:pt idx="923">
                  <c:v>1529.19</c:v>
                </c:pt>
                <c:pt idx="924">
                  <c:v>1618.03</c:v>
                </c:pt>
                <c:pt idx="925">
                  <c:v>1566.28</c:v>
                </c:pt>
                <c:pt idx="926">
                  <c:v>1631.83</c:v>
                </c:pt>
                <c:pt idx="927">
                  <c:v>1595.01</c:v>
                </c:pt>
                <c:pt idx="928">
                  <c:v>1593.83</c:v>
                </c:pt>
                <c:pt idx="929">
                  <c:v>1579.42</c:v>
                </c:pt>
                <c:pt idx="930">
                  <c:v>1482.86</c:v>
                </c:pt>
                <c:pt idx="931">
                  <c:v>1462.58</c:v>
                </c:pt>
                <c:pt idx="932">
                  <c:v>1551.91</c:v>
                </c:pt>
                <c:pt idx="933">
                  <c:v>1680.06</c:v>
                </c:pt>
                <c:pt idx="934">
                  <c:v>1459.84</c:v>
                </c:pt>
                <c:pt idx="935">
                  <c:v>1757.07</c:v>
                </c:pt>
                <c:pt idx="936">
                  <c:v>1625.99</c:v>
                </c:pt>
                <c:pt idx="937">
                  <c:v>1593.05</c:v>
                </c:pt>
                <c:pt idx="938">
                  <c:v>1584.15</c:v>
                </c:pt>
                <c:pt idx="939">
                  <c:v>1394.55</c:v>
                </c:pt>
                <c:pt idx="940">
                  <c:v>1518.57</c:v>
                </c:pt>
                <c:pt idx="941">
                  <c:v>1602.31</c:v>
                </c:pt>
                <c:pt idx="942">
                  <c:v>1311.11</c:v>
                </c:pt>
                <c:pt idx="943">
                  <c:v>1168.8800000000001</c:v>
                </c:pt>
                <c:pt idx="944">
                  <c:v>1364.31</c:v>
                </c:pt>
                <c:pt idx="945">
                  <c:v>1454.36</c:v>
                </c:pt>
                <c:pt idx="946">
                  <c:v>1498.87</c:v>
                </c:pt>
                <c:pt idx="947">
                  <c:v>1565.46</c:v>
                </c:pt>
                <c:pt idx="948">
                  <c:v>1452.87</c:v>
                </c:pt>
                <c:pt idx="949">
                  <c:v>1324.86</c:v>
                </c:pt>
                <c:pt idx="950">
                  <c:v>1484.31</c:v>
                </c:pt>
                <c:pt idx="951">
                  <c:v>1425.22</c:v>
                </c:pt>
                <c:pt idx="952">
                  <c:v>1481.4</c:v>
                </c:pt>
                <c:pt idx="953">
                  <c:v>1462.34</c:v>
                </c:pt>
                <c:pt idx="954">
                  <c:v>1345.45</c:v>
                </c:pt>
                <c:pt idx="955">
                  <c:v>1303.92</c:v>
                </c:pt>
                <c:pt idx="956">
                  <c:v>1511.58</c:v>
                </c:pt>
                <c:pt idx="957">
                  <c:v>1574.37</c:v>
                </c:pt>
                <c:pt idx="958">
                  <c:v>1536.19</c:v>
                </c:pt>
                <c:pt idx="959">
                  <c:v>1572.35</c:v>
                </c:pt>
                <c:pt idx="960">
                  <c:v>1490.27</c:v>
                </c:pt>
                <c:pt idx="961">
                  <c:v>1422.37</c:v>
                </c:pt>
                <c:pt idx="962">
                  <c:v>1408.83</c:v>
                </c:pt>
                <c:pt idx="963">
                  <c:v>1303.94</c:v>
                </c:pt>
                <c:pt idx="964">
                  <c:v>1260.57</c:v>
                </c:pt>
                <c:pt idx="965">
                  <c:v>1185.26</c:v>
                </c:pt>
                <c:pt idx="966">
                  <c:v>1406.34</c:v>
                </c:pt>
                <c:pt idx="967">
                  <c:v>1504.2</c:v>
                </c:pt>
                <c:pt idx="968">
                  <c:v>1656.13</c:v>
                </c:pt>
                <c:pt idx="969">
                  <c:v>1598.58</c:v>
                </c:pt>
                <c:pt idx="970">
                  <c:v>1500.96</c:v>
                </c:pt>
                <c:pt idx="971">
                  <c:v>1674.45</c:v>
                </c:pt>
                <c:pt idx="972">
                  <c:v>1533.96</c:v>
                </c:pt>
                <c:pt idx="973">
                  <c:v>1452.26</c:v>
                </c:pt>
                <c:pt idx="974">
                  <c:v>1396.63</c:v>
                </c:pt>
                <c:pt idx="975">
                  <c:v>1475.54</c:v>
                </c:pt>
                <c:pt idx="976">
                  <c:v>1398.18</c:v>
                </c:pt>
                <c:pt idx="977">
                  <c:v>1303.68</c:v>
                </c:pt>
                <c:pt idx="978">
                  <c:v>1426.36</c:v>
                </c:pt>
                <c:pt idx="979">
                  <c:v>1441.52</c:v>
                </c:pt>
                <c:pt idx="980">
                  <c:v>1477.34</c:v>
                </c:pt>
                <c:pt idx="981">
                  <c:v>1418.7</c:v>
                </c:pt>
                <c:pt idx="982">
                  <c:v>1321.92</c:v>
                </c:pt>
                <c:pt idx="983">
                  <c:v>1408.96</c:v>
                </c:pt>
                <c:pt idx="984">
                  <c:v>1519.14</c:v>
                </c:pt>
                <c:pt idx="985">
                  <c:v>1521.61</c:v>
                </c:pt>
                <c:pt idx="986">
                  <c:v>1374.66</c:v>
                </c:pt>
                <c:pt idx="987">
                  <c:v>1534.1</c:v>
                </c:pt>
                <c:pt idx="988">
                  <c:v>1397.07</c:v>
                </c:pt>
                <c:pt idx="989">
                  <c:v>1448.13</c:v>
                </c:pt>
                <c:pt idx="990">
                  <c:v>1372.91</c:v>
                </c:pt>
                <c:pt idx="991">
                  <c:v>1423.35</c:v>
                </c:pt>
                <c:pt idx="992">
                  <c:v>1462.7</c:v>
                </c:pt>
                <c:pt idx="993">
                  <c:v>1479.41</c:v>
                </c:pt>
                <c:pt idx="994">
                  <c:v>1531.66</c:v>
                </c:pt>
                <c:pt idx="995">
                  <c:v>1541.52</c:v>
                </c:pt>
                <c:pt idx="996">
                  <c:v>1635.45</c:v>
                </c:pt>
                <c:pt idx="997">
                  <c:v>1562.27</c:v>
                </c:pt>
                <c:pt idx="998">
                  <c:v>1468.91</c:v>
                </c:pt>
                <c:pt idx="999">
                  <c:v>1443.9</c:v>
                </c:pt>
                <c:pt idx="1000">
                  <c:v>1528.47</c:v>
                </c:pt>
                <c:pt idx="1001">
                  <c:v>1342.15</c:v>
                </c:pt>
                <c:pt idx="1002">
                  <c:v>1603.14</c:v>
                </c:pt>
                <c:pt idx="1003">
                  <c:v>1583.39</c:v>
                </c:pt>
                <c:pt idx="1004">
                  <c:v>1650.37</c:v>
                </c:pt>
                <c:pt idx="1005">
                  <c:v>1534.01</c:v>
                </c:pt>
                <c:pt idx="1006">
                  <c:v>1480.01</c:v>
                </c:pt>
                <c:pt idx="1007">
                  <c:v>1536.7</c:v>
                </c:pt>
                <c:pt idx="1008">
                  <c:v>1468.51</c:v>
                </c:pt>
                <c:pt idx="1009">
                  <c:v>1421.52</c:v>
                </c:pt>
                <c:pt idx="1010">
                  <c:v>1392.22</c:v>
                </c:pt>
                <c:pt idx="1011">
                  <c:v>1427.32</c:v>
                </c:pt>
                <c:pt idx="1012">
                  <c:v>1354.67</c:v>
                </c:pt>
                <c:pt idx="1013">
                  <c:v>1484</c:v>
                </c:pt>
                <c:pt idx="1014">
                  <c:v>1479.06</c:v>
                </c:pt>
                <c:pt idx="1015">
                  <c:v>1337.53</c:v>
                </c:pt>
                <c:pt idx="1016">
                  <c:v>1338.19</c:v>
                </c:pt>
                <c:pt idx="1017">
                  <c:v>1383.94</c:v>
                </c:pt>
                <c:pt idx="1018">
                  <c:v>1473.99</c:v>
                </c:pt>
                <c:pt idx="1019">
                  <c:v>1337.32</c:v>
                </c:pt>
                <c:pt idx="1020">
                  <c:v>1402.26</c:v>
                </c:pt>
                <c:pt idx="1021">
                  <c:v>1459.16</c:v>
                </c:pt>
                <c:pt idx="1022">
                  <c:v>1437.89</c:v>
                </c:pt>
                <c:pt idx="1023">
                  <c:v>1198.1199999999999</c:v>
                </c:pt>
                <c:pt idx="1024">
                  <c:v>1191.95</c:v>
                </c:pt>
                <c:pt idx="1025">
                  <c:v>1264.47</c:v>
                </c:pt>
                <c:pt idx="1026">
                  <c:v>1237.73</c:v>
                </c:pt>
                <c:pt idx="1027">
                  <c:v>1138.24</c:v>
                </c:pt>
                <c:pt idx="1028">
                  <c:v>1204.02</c:v>
                </c:pt>
                <c:pt idx="1029">
                  <c:v>1242.75</c:v>
                </c:pt>
                <c:pt idx="1030">
                  <c:v>1194.2</c:v>
                </c:pt>
                <c:pt idx="1031">
                  <c:v>1086.22</c:v>
                </c:pt>
                <c:pt idx="1032">
                  <c:v>1106.1600000000001</c:v>
                </c:pt>
                <c:pt idx="1033">
                  <c:v>1242.51</c:v>
                </c:pt>
                <c:pt idx="1034">
                  <c:v>1077.45</c:v>
                </c:pt>
                <c:pt idx="1035">
                  <c:v>987.69399999999996</c:v>
                </c:pt>
                <c:pt idx="1036">
                  <c:v>1049.2</c:v>
                </c:pt>
                <c:pt idx="1037">
                  <c:v>954.11800000000005</c:v>
                </c:pt>
                <c:pt idx="1038">
                  <c:v>987.38599999999997</c:v>
                </c:pt>
                <c:pt idx="1039">
                  <c:v>991.99199999999996</c:v>
                </c:pt>
                <c:pt idx="1040">
                  <c:v>1066.8699999999999</c:v>
                </c:pt>
                <c:pt idx="1041">
                  <c:v>1088.3699999999999</c:v>
                </c:pt>
                <c:pt idx="1042">
                  <c:v>1064.0899999999999</c:v>
                </c:pt>
                <c:pt idx="1043">
                  <c:v>1046.18</c:v>
                </c:pt>
                <c:pt idx="1044">
                  <c:v>1012.36</c:v>
                </c:pt>
                <c:pt idx="1045">
                  <c:v>1147.1600000000001</c:v>
                </c:pt>
                <c:pt idx="1046">
                  <c:v>1016.02</c:v>
                </c:pt>
                <c:pt idx="1047">
                  <c:v>923.72799999999995</c:v>
                </c:pt>
                <c:pt idx="1048">
                  <c:v>950.43600000000004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5-F54D-8BC8-D8907D673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x3.23um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Sheet1!$D$2:$D$1050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1.4212400000000001</c:v>
                </c:pt>
                <c:pt idx="2">
                  <c:v>-4.3340200000000002E-2</c:v>
                </c:pt>
                <c:pt idx="3">
                  <c:v>-0.45836399999999999</c:v>
                </c:pt>
                <c:pt idx="4">
                  <c:v>0.38887100000000002</c:v>
                </c:pt>
                <c:pt idx="5">
                  <c:v>0.44484400000000002</c:v>
                </c:pt>
                <c:pt idx="6">
                  <c:v>1.2191799999999999</c:v>
                </c:pt>
                <c:pt idx="7">
                  <c:v>0.90056999999999998</c:v>
                </c:pt>
                <c:pt idx="8">
                  <c:v>0.19337299999999999</c:v>
                </c:pt>
                <c:pt idx="9">
                  <c:v>1.50962</c:v>
                </c:pt>
                <c:pt idx="10">
                  <c:v>-2.5336299999999999E-2</c:v>
                </c:pt>
                <c:pt idx="11">
                  <c:v>0.80760799999999999</c:v>
                </c:pt>
                <c:pt idx="12">
                  <c:v>-0.97134799999999999</c:v>
                </c:pt>
                <c:pt idx="13">
                  <c:v>0.89165000000000005</c:v>
                </c:pt>
                <c:pt idx="14">
                  <c:v>1.45804</c:v>
                </c:pt>
                <c:pt idx="15">
                  <c:v>0.27869899999999997</c:v>
                </c:pt>
                <c:pt idx="16">
                  <c:v>0.30646400000000001</c:v>
                </c:pt>
                <c:pt idx="17">
                  <c:v>0.73412100000000002</c:v>
                </c:pt>
                <c:pt idx="18">
                  <c:v>0.58794100000000005</c:v>
                </c:pt>
                <c:pt idx="19">
                  <c:v>0.69981800000000005</c:v>
                </c:pt>
                <c:pt idx="20">
                  <c:v>0.91187200000000002</c:v>
                </c:pt>
                <c:pt idx="21">
                  <c:v>-0.90544999999999998</c:v>
                </c:pt>
                <c:pt idx="22">
                  <c:v>0.74339200000000005</c:v>
                </c:pt>
                <c:pt idx="23">
                  <c:v>-1.50227</c:v>
                </c:pt>
                <c:pt idx="24">
                  <c:v>-0.145292</c:v>
                </c:pt>
                <c:pt idx="25">
                  <c:v>174.983</c:v>
                </c:pt>
                <c:pt idx="26">
                  <c:v>193.82300000000001</c:v>
                </c:pt>
                <c:pt idx="27">
                  <c:v>165.91499999999999</c:v>
                </c:pt>
                <c:pt idx="28">
                  <c:v>179.25899999999999</c:v>
                </c:pt>
                <c:pt idx="29">
                  <c:v>109.32</c:v>
                </c:pt>
                <c:pt idx="30">
                  <c:v>187.571</c:v>
                </c:pt>
                <c:pt idx="31">
                  <c:v>129.35599999999999</c:v>
                </c:pt>
                <c:pt idx="32">
                  <c:v>114.51900000000001</c:v>
                </c:pt>
                <c:pt idx="33">
                  <c:v>164.16800000000001</c:v>
                </c:pt>
                <c:pt idx="34">
                  <c:v>126.753</c:v>
                </c:pt>
                <c:pt idx="35">
                  <c:v>137.77799999999999</c:v>
                </c:pt>
                <c:pt idx="36">
                  <c:v>136.79599999999999</c:v>
                </c:pt>
                <c:pt idx="37">
                  <c:v>118.977</c:v>
                </c:pt>
                <c:pt idx="38">
                  <c:v>156.51499999999999</c:v>
                </c:pt>
                <c:pt idx="39">
                  <c:v>132.84399999999999</c:v>
                </c:pt>
                <c:pt idx="40">
                  <c:v>140.71799999999999</c:v>
                </c:pt>
                <c:pt idx="41">
                  <c:v>172.029</c:v>
                </c:pt>
                <c:pt idx="42">
                  <c:v>169.96199999999999</c:v>
                </c:pt>
                <c:pt idx="43">
                  <c:v>148.06</c:v>
                </c:pt>
                <c:pt idx="44">
                  <c:v>146.73400000000001</c:v>
                </c:pt>
                <c:pt idx="45">
                  <c:v>165.59899999999999</c:v>
                </c:pt>
                <c:pt idx="46">
                  <c:v>160.23400000000001</c:v>
                </c:pt>
                <c:pt idx="47">
                  <c:v>154.75399999999999</c:v>
                </c:pt>
                <c:pt idx="48">
                  <c:v>216.13499999999999</c:v>
                </c:pt>
                <c:pt idx="49">
                  <c:v>223.44200000000001</c:v>
                </c:pt>
                <c:pt idx="50">
                  <c:v>164.232</c:v>
                </c:pt>
                <c:pt idx="51">
                  <c:v>207.36799999999999</c:v>
                </c:pt>
                <c:pt idx="52">
                  <c:v>180.42500000000001</c:v>
                </c:pt>
                <c:pt idx="53">
                  <c:v>199.01400000000001</c:v>
                </c:pt>
                <c:pt idx="54">
                  <c:v>197.59700000000001</c:v>
                </c:pt>
                <c:pt idx="55">
                  <c:v>170.82499999999999</c:v>
                </c:pt>
                <c:pt idx="56">
                  <c:v>178.238</c:v>
                </c:pt>
                <c:pt idx="57">
                  <c:v>168.005</c:v>
                </c:pt>
                <c:pt idx="58">
                  <c:v>215.703</c:v>
                </c:pt>
                <c:pt idx="59">
                  <c:v>258.52</c:v>
                </c:pt>
                <c:pt idx="60">
                  <c:v>237.322</c:v>
                </c:pt>
                <c:pt idx="61">
                  <c:v>187.74600000000001</c:v>
                </c:pt>
                <c:pt idx="62">
                  <c:v>210.40899999999999</c:v>
                </c:pt>
                <c:pt idx="63">
                  <c:v>139.10499999999999</c:v>
                </c:pt>
                <c:pt idx="64">
                  <c:v>148.626</c:v>
                </c:pt>
                <c:pt idx="65">
                  <c:v>144.81899999999999</c:v>
                </c:pt>
                <c:pt idx="66">
                  <c:v>216.619</c:v>
                </c:pt>
                <c:pt idx="67">
                  <c:v>224.69200000000001</c:v>
                </c:pt>
                <c:pt idx="68">
                  <c:v>201.244</c:v>
                </c:pt>
                <c:pt idx="69">
                  <c:v>215.774</c:v>
                </c:pt>
                <c:pt idx="70">
                  <c:v>188.24799999999999</c:v>
                </c:pt>
                <c:pt idx="71">
                  <c:v>146.84200000000001</c:v>
                </c:pt>
                <c:pt idx="72">
                  <c:v>176.79400000000001</c:v>
                </c:pt>
                <c:pt idx="73">
                  <c:v>260.029</c:v>
                </c:pt>
                <c:pt idx="74">
                  <c:v>202.40799999999999</c:v>
                </c:pt>
                <c:pt idx="75">
                  <c:v>154.405</c:v>
                </c:pt>
                <c:pt idx="76">
                  <c:v>189.22399999999999</c:v>
                </c:pt>
                <c:pt idx="77">
                  <c:v>180.375</c:v>
                </c:pt>
                <c:pt idx="78">
                  <c:v>197.44800000000001</c:v>
                </c:pt>
                <c:pt idx="79">
                  <c:v>246.95</c:v>
                </c:pt>
                <c:pt idx="80">
                  <c:v>234.31</c:v>
                </c:pt>
                <c:pt idx="81">
                  <c:v>240.751</c:v>
                </c:pt>
                <c:pt idx="82">
                  <c:v>240.821</c:v>
                </c:pt>
                <c:pt idx="83">
                  <c:v>190.43600000000001</c:v>
                </c:pt>
                <c:pt idx="84">
                  <c:v>197.393</c:v>
                </c:pt>
                <c:pt idx="85">
                  <c:v>168.95400000000001</c:v>
                </c:pt>
                <c:pt idx="86">
                  <c:v>210.79</c:v>
                </c:pt>
                <c:pt idx="87">
                  <c:v>201.678</c:v>
                </c:pt>
                <c:pt idx="88">
                  <c:v>223.98099999999999</c:v>
                </c:pt>
                <c:pt idx="89">
                  <c:v>265.27</c:v>
                </c:pt>
                <c:pt idx="90">
                  <c:v>233.005</c:v>
                </c:pt>
                <c:pt idx="91">
                  <c:v>227.577</c:v>
                </c:pt>
                <c:pt idx="92">
                  <c:v>197.37200000000001</c:v>
                </c:pt>
                <c:pt idx="93">
                  <c:v>191.238</c:v>
                </c:pt>
                <c:pt idx="94">
                  <c:v>146.98099999999999</c:v>
                </c:pt>
                <c:pt idx="95">
                  <c:v>188.35599999999999</c:v>
                </c:pt>
                <c:pt idx="96">
                  <c:v>257.673</c:v>
                </c:pt>
                <c:pt idx="97">
                  <c:v>187.82599999999999</c:v>
                </c:pt>
                <c:pt idx="98">
                  <c:v>229.52</c:v>
                </c:pt>
                <c:pt idx="99">
                  <c:v>146.779</c:v>
                </c:pt>
                <c:pt idx="100">
                  <c:v>211.50299999999999</c:v>
                </c:pt>
                <c:pt idx="101">
                  <c:v>176.60900000000001</c:v>
                </c:pt>
                <c:pt idx="102">
                  <c:v>224.398</c:v>
                </c:pt>
                <c:pt idx="103">
                  <c:v>157.49700000000001</c:v>
                </c:pt>
                <c:pt idx="104">
                  <c:v>181.56800000000001</c:v>
                </c:pt>
                <c:pt idx="105">
                  <c:v>192.21199999999999</c:v>
                </c:pt>
                <c:pt idx="106">
                  <c:v>219.83099999999999</c:v>
                </c:pt>
                <c:pt idx="107">
                  <c:v>203.82</c:v>
                </c:pt>
                <c:pt idx="108">
                  <c:v>188.01900000000001</c:v>
                </c:pt>
                <c:pt idx="109">
                  <c:v>215.36699999999999</c:v>
                </c:pt>
                <c:pt idx="110">
                  <c:v>200.14400000000001</c:v>
                </c:pt>
                <c:pt idx="111">
                  <c:v>198.75700000000001</c:v>
                </c:pt>
                <c:pt idx="112">
                  <c:v>190.84700000000001</c:v>
                </c:pt>
                <c:pt idx="113">
                  <c:v>225.232</c:v>
                </c:pt>
                <c:pt idx="114">
                  <c:v>180.05799999999999</c:v>
                </c:pt>
                <c:pt idx="115">
                  <c:v>100.765</c:v>
                </c:pt>
                <c:pt idx="116">
                  <c:v>228.42699999999999</c:v>
                </c:pt>
                <c:pt idx="117">
                  <c:v>218.56200000000001</c:v>
                </c:pt>
                <c:pt idx="118">
                  <c:v>195.453</c:v>
                </c:pt>
                <c:pt idx="119">
                  <c:v>219.51</c:v>
                </c:pt>
                <c:pt idx="120">
                  <c:v>277.65300000000002</c:v>
                </c:pt>
                <c:pt idx="121">
                  <c:v>206.34100000000001</c:v>
                </c:pt>
                <c:pt idx="122">
                  <c:v>185.744</c:v>
                </c:pt>
                <c:pt idx="123">
                  <c:v>168.422</c:v>
                </c:pt>
                <c:pt idx="124">
                  <c:v>222.33699999999999</c:v>
                </c:pt>
                <c:pt idx="125">
                  <c:v>227.51499999999999</c:v>
                </c:pt>
                <c:pt idx="126">
                  <c:v>219.59100000000001</c:v>
                </c:pt>
                <c:pt idx="127">
                  <c:v>256.10599999999999</c:v>
                </c:pt>
                <c:pt idx="128">
                  <c:v>195.89400000000001</c:v>
                </c:pt>
                <c:pt idx="129">
                  <c:v>161.61799999999999</c:v>
                </c:pt>
                <c:pt idx="130">
                  <c:v>199.58500000000001</c:v>
                </c:pt>
                <c:pt idx="131">
                  <c:v>239.93899999999999</c:v>
                </c:pt>
                <c:pt idx="132">
                  <c:v>235.49299999999999</c:v>
                </c:pt>
                <c:pt idx="133">
                  <c:v>222.63200000000001</c:v>
                </c:pt>
                <c:pt idx="134">
                  <c:v>194.97399999999999</c:v>
                </c:pt>
                <c:pt idx="135">
                  <c:v>160.745</c:v>
                </c:pt>
                <c:pt idx="136">
                  <c:v>207.358</c:v>
                </c:pt>
                <c:pt idx="137">
                  <c:v>228.12100000000001</c:v>
                </c:pt>
                <c:pt idx="138">
                  <c:v>221.55</c:v>
                </c:pt>
                <c:pt idx="139">
                  <c:v>212.39099999999999</c:v>
                </c:pt>
                <c:pt idx="140">
                  <c:v>191.642</c:v>
                </c:pt>
                <c:pt idx="141">
                  <c:v>206.25800000000001</c:v>
                </c:pt>
                <c:pt idx="142">
                  <c:v>222.059</c:v>
                </c:pt>
                <c:pt idx="143">
                  <c:v>222.78200000000001</c:v>
                </c:pt>
                <c:pt idx="144">
                  <c:v>271.45</c:v>
                </c:pt>
                <c:pt idx="145">
                  <c:v>253.76300000000001</c:v>
                </c:pt>
                <c:pt idx="146">
                  <c:v>257.45299999999997</c:v>
                </c:pt>
                <c:pt idx="147">
                  <c:v>249.38300000000001</c:v>
                </c:pt>
                <c:pt idx="148">
                  <c:v>183.374</c:v>
                </c:pt>
                <c:pt idx="149">
                  <c:v>157.41499999999999</c:v>
                </c:pt>
                <c:pt idx="150">
                  <c:v>197.71199999999999</c:v>
                </c:pt>
                <c:pt idx="151">
                  <c:v>163.834</c:v>
                </c:pt>
                <c:pt idx="152">
                  <c:v>148.85499999999999</c:v>
                </c:pt>
                <c:pt idx="153">
                  <c:v>206.541</c:v>
                </c:pt>
                <c:pt idx="154">
                  <c:v>271.75299999999999</c:v>
                </c:pt>
                <c:pt idx="155">
                  <c:v>274.10399999999998</c:v>
                </c:pt>
                <c:pt idx="156">
                  <c:v>218.822</c:v>
                </c:pt>
                <c:pt idx="157">
                  <c:v>218.40899999999999</c:v>
                </c:pt>
                <c:pt idx="158">
                  <c:v>220.74199999999999</c:v>
                </c:pt>
                <c:pt idx="159">
                  <c:v>203.65199999999999</c:v>
                </c:pt>
                <c:pt idx="160">
                  <c:v>277.46600000000001</c:v>
                </c:pt>
                <c:pt idx="161">
                  <c:v>288.80799999999999</c:v>
                </c:pt>
                <c:pt idx="162">
                  <c:v>306.18400000000003</c:v>
                </c:pt>
                <c:pt idx="163">
                  <c:v>250.584</c:v>
                </c:pt>
                <c:pt idx="164">
                  <c:v>258.49599999999998</c:v>
                </c:pt>
                <c:pt idx="165">
                  <c:v>284.60899999999998</c:v>
                </c:pt>
                <c:pt idx="166">
                  <c:v>270.39400000000001</c:v>
                </c:pt>
                <c:pt idx="167">
                  <c:v>238.55500000000001</c:v>
                </c:pt>
                <c:pt idx="168">
                  <c:v>230.702</c:v>
                </c:pt>
                <c:pt idx="169">
                  <c:v>237.52699999999999</c:v>
                </c:pt>
                <c:pt idx="170">
                  <c:v>123.29600000000001</c:v>
                </c:pt>
                <c:pt idx="171">
                  <c:v>177.042</c:v>
                </c:pt>
                <c:pt idx="172">
                  <c:v>261.81200000000001</c:v>
                </c:pt>
                <c:pt idx="173">
                  <c:v>258.892</c:v>
                </c:pt>
                <c:pt idx="174">
                  <c:v>244.245</c:v>
                </c:pt>
                <c:pt idx="175">
                  <c:v>300.709</c:v>
                </c:pt>
                <c:pt idx="176">
                  <c:v>254.48400000000001</c:v>
                </c:pt>
                <c:pt idx="177">
                  <c:v>275.84100000000001</c:v>
                </c:pt>
                <c:pt idx="178">
                  <c:v>224.411</c:v>
                </c:pt>
                <c:pt idx="179">
                  <c:v>225.00899999999999</c:v>
                </c:pt>
                <c:pt idx="180">
                  <c:v>302.96199999999999</c:v>
                </c:pt>
                <c:pt idx="181">
                  <c:v>305.029</c:v>
                </c:pt>
                <c:pt idx="182">
                  <c:v>241.648</c:v>
                </c:pt>
                <c:pt idx="183">
                  <c:v>228.10300000000001</c:v>
                </c:pt>
                <c:pt idx="184">
                  <c:v>264.44</c:v>
                </c:pt>
                <c:pt idx="185">
                  <c:v>251.00200000000001</c:v>
                </c:pt>
                <c:pt idx="186">
                  <c:v>239.76400000000001</c:v>
                </c:pt>
                <c:pt idx="187">
                  <c:v>259.10500000000002</c:v>
                </c:pt>
                <c:pt idx="188">
                  <c:v>208.57</c:v>
                </c:pt>
                <c:pt idx="189">
                  <c:v>212.369</c:v>
                </c:pt>
                <c:pt idx="190">
                  <c:v>297.37200000000001</c:v>
                </c:pt>
                <c:pt idx="191">
                  <c:v>243.92</c:v>
                </c:pt>
                <c:pt idx="192">
                  <c:v>221.32499999999999</c:v>
                </c:pt>
                <c:pt idx="193">
                  <c:v>177.006</c:v>
                </c:pt>
                <c:pt idx="194">
                  <c:v>253.72900000000001</c:v>
                </c:pt>
                <c:pt idx="195">
                  <c:v>257.94400000000002</c:v>
                </c:pt>
                <c:pt idx="196">
                  <c:v>260.65199999999999</c:v>
                </c:pt>
                <c:pt idx="197">
                  <c:v>278.86099999999999</c:v>
                </c:pt>
                <c:pt idx="198">
                  <c:v>270.15199999999999</c:v>
                </c:pt>
                <c:pt idx="199">
                  <c:v>237.85499999999999</c:v>
                </c:pt>
                <c:pt idx="200">
                  <c:v>249.84200000000001</c:v>
                </c:pt>
                <c:pt idx="201">
                  <c:v>258.99799999999999</c:v>
                </c:pt>
                <c:pt idx="202">
                  <c:v>224.49199999999999</c:v>
                </c:pt>
                <c:pt idx="203">
                  <c:v>264.60199999999998</c:v>
                </c:pt>
                <c:pt idx="204">
                  <c:v>182.14</c:v>
                </c:pt>
                <c:pt idx="205">
                  <c:v>214.56800000000001</c:v>
                </c:pt>
                <c:pt idx="206">
                  <c:v>268.11200000000002</c:v>
                </c:pt>
                <c:pt idx="207">
                  <c:v>257.68799999999999</c:v>
                </c:pt>
                <c:pt idx="208">
                  <c:v>263.13600000000002</c:v>
                </c:pt>
                <c:pt idx="209">
                  <c:v>274.995</c:v>
                </c:pt>
                <c:pt idx="210">
                  <c:v>247.911</c:v>
                </c:pt>
                <c:pt idx="211">
                  <c:v>265.07600000000002</c:v>
                </c:pt>
                <c:pt idx="212">
                  <c:v>257.77699999999999</c:v>
                </c:pt>
                <c:pt idx="213">
                  <c:v>302.39400000000001</c:v>
                </c:pt>
                <c:pt idx="214">
                  <c:v>217.48099999999999</c:v>
                </c:pt>
                <c:pt idx="215">
                  <c:v>212.06100000000001</c:v>
                </c:pt>
                <c:pt idx="216">
                  <c:v>206.839</c:v>
                </c:pt>
                <c:pt idx="217">
                  <c:v>232.495</c:v>
                </c:pt>
                <c:pt idx="218">
                  <c:v>227.19800000000001</c:v>
                </c:pt>
                <c:pt idx="219">
                  <c:v>234.96299999999999</c:v>
                </c:pt>
                <c:pt idx="220">
                  <c:v>241.83500000000001</c:v>
                </c:pt>
                <c:pt idx="221">
                  <c:v>286.58199999999999</c:v>
                </c:pt>
                <c:pt idx="222">
                  <c:v>291.22300000000001</c:v>
                </c:pt>
                <c:pt idx="223">
                  <c:v>236.541</c:v>
                </c:pt>
                <c:pt idx="224">
                  <c:v>309.65699999999998</c:v>
                </c:pt>
                <c:pt idx="225">
                  <c:v>236.43799999999999</c:v>
                </c:pt>
                <c:pt idx="226">
                  <c:v>230.596</c:v>
                </c:pt>
                <c:pt idx="227">
                  <c:v>222.55099999999999</c:v>
                </c:pt>
                <c:pt idx="228">
                  <c:v>229.27600000000001</c:v>
                </c:pt>
                <c:pt idx="229">
                  <c:v>233.374</c:v>
                </c:pt>
                <c:pt idx="230">
                  <c:v>244.68600000000001</c:v>
                </c:pt>
                <c:pt idx="231">
                  <c:v>239.52500000000001</c:v>
                </c:pt>
                <c:pt idx="232">
                  <c:v>268.59800000000001</c:v>
                </c:pt>
                <c:pt idx="233">
                  <c:v>245.92500000000001</c:v>
                </c:pt>
                <c:pt idx="234">
                  <c:v>286.35399999999998</c:v>
                </c:pt>
                <c:pt idx="235">
                  <c:v>228.40299999999999</c:v>
                </c:pt>
                <c:pt idx="236">
                  <c:v>270.87400000000002</c:v>
                </c:pt>
                <c:pt idx="237">
                  <c:v>196.71100000000001</c:v>
                </c:pt>
                <c:pt idx="238">
                  <c:v>246.89599999999999</c:v>
                </c:pt>
                <c:pt idx="239">
                  <c:v>277</c:v>
                </c:pt>
                <c:pt idx="240">
                  <c:v>200.17500000000001</c:v>
                </c:pt>
                <c:pt idx="241">
                  <c:v>228.72800000000001</c:v>
                </c:pt>
                <c:pt idx="242">
                  <c:v>259.84100000000001</c:v>
                </c:pt>
                <c:pt idx="243">
                  <c:v>228.94200000000001</c:v>
                </c:pt>
                <c:pt idx="244">
                  <c:v>231.56</c:v>
                </c:pt>
                <c:pt idx="245">
                  <c:v>235.71899999999999</c:v>
                </c:pt>
                <c:pt idx="246">
                  <c:v>250.97300000000001</c:v>
                </c:pt>
                <c:pt idx="247">
                  <c:v>249.995</c:v>
                </c:pt>
                <c:pt idx="248">
                  <c:v>241.71700000000001</c:v>
                </c:pt>
                <c:pt idx="249">
                  <c:v>254.99299999999999</c:v>
                </c:pt>
                <c:pt idx="250">
                  <c:v>266.541</c:v>
                </c:pt>
                <c:pt idx="251">
                  <c:v>222.185</c:v>
                </c:pt>
                <c:pt idx="252">
                  <c:v>257.21300000000002</c:v>
                </c:pt>
                <c:pt idx="253">
                  <c:v>179.262</c:v>
                </c:pt>
                <c:pt idx="254">
                  <c:v>256.82499999999999</c:v>
                </c:pt>
                <c:pt idx="255">
                  <c:v>225.30199999999999</c:v>
                </c:pt>
                <c:pt idx="256">
                  <c:v>279.26900000000001</c:v>
                </c:pt>
                <c:pt idx="257">
                  <c:v>256.827</c:v>
                </c:pt>
                <c:pt idx="258">
                  <c:v>252.69800000000001</c:v>
                </c:pt>
                <c:pt idx="259">
                  <c:v>198.464</c:v>
                </c:pt>
                <c:pt idx="260">
                  <c:v>318.86200000000002</c:v>
                </c:pt>
                <c:pt idx="261">
                  <c:v>272.67500000000001</c:v>
                </c:pt>
                <c:pt idx="262">
                  <c:v>208.03100000000001</c:v>
                </c:pt>
                <c:pt idx="263">
                  <c:v>273.93200000000002</c:v>
                </c:pt>
                <c:pt idx="264">
                  <c:v>309.62900000000002</c:v>
                </c:pt>
                <c:pt idx="265">
                  <c:v>307.02300000000002</c:v>
                </c:pt>
                <c:pt idx="266">
                  <c:v>316.06599999999997</c:v>
                </c:pt>
                <c:pt idx="267">
                  <c:v>298.238</c:v>
                </c:pt>
                <c:pt idx="268">
                  <c:v>287.79300000000001</c:v>
                </c:pt>
                <c:pt idx="269">
                  <c:v>291.16000000000003</c:v>
                </c:pt>
                <c:pt idx="270">
                  <c:v>333.45800000000003</c:v>
                </c:pt>
                <c:pt idx="271">
                  <c:v>365.63799999999998</c:v>
                </c:pt>
                <c:pt idx="272">
                  <c:v>363.62099999999998</c:v>
                </c:pt>
                <c:pt idx="273">
                  <c:v>283.56900000000002</c:v>
                </c:pt>
                <c:pt idx="274">
                  <c:v>305.20600000000002</c:v>
                </c:pt>
                <c:pt idx="275">
                  <c:v>308.48399999999998</c:v>
                </c:pt>
                <c:pt idx="276">
                  <c:v>324.66500000000002</c:v>
                </c:pt>
                <c:pt idx="277">
                  <c:v>248.40700000000001</c:v>
                </c:pt>
                <c:pt idx="278">
                  <c:v>272.23200000000003</c:v>
                </c:pt>
                <c:pt idx="279">
                  <c:v>319.41500000000002</c:v>
                </c:pt>
                <c:pt idx="280">
                  <c:v>372.19099999999997</c:v>
                </c:pt>
                <c:pt idx="281">
                  <c:v>301.14299999999997</c:v>
                </c:pt>
                <c:pt idx="282">
                  <c:v>284.40899999999999</c:v>
                </c:pt>
                <c:pt idx="283">
                  <c:v>345.87400000000002</c:v>
                </c:pt>
                <c:pt idx="284">
                  <c:v>317.41500000000002</c:v>
                </c:pt>
                <c:pt idx="285">
                  <c:v>313.59300000000002</c:v>
                </c:pt>
                <c:pt idx="286">
                  <c:v>298.18</c:v>
                </c:pt>
                <c:pt idx="287">
                  <c:v>319.07900000000001</c:v>
                </c:pt>
                <c:pt idx="288">
                  <c:v>319.11599999999999</c:v>
                </c:pt>
                <c:pt idx="289">
                  <c:v>337.28399999999999</c:v>
                </c:pt>
                <c:pt idx="290">
                  <c:v>334.11200000000002</c:v>
                </c:pt>
                <c:pt idx="291">
                  <c:v>312.05200000000002</c:v>
                </c:pt>
                <c:pt idx="292">
                  <c:v>275.98599999999999</c:v>
                </c:pt>
                <c:pt idx="293">
                  <c:v>333.33699999999999</c:v>
                </c:pt>
                <c:pt idx="294">
                  <c:v>351.09100000000001</c:v>
                </c:pt>
                <c:pt idx="295">
                  <c:v>391.16699999999997</c:v>
                </c:pt>
                <c:pt idx="296">
                  <c:v>364.18700000000001</c:v>
                </c:pt>
                <c:pt idx="297">
                  <c:v>435.012</c:v>
                </c:pt>
                <c:pt idx="298">
                  <c:v>405.065</c:v>
                </c:pt>
                <c:pt idx="299">
                  <c:v>347.45600000000002</c:v>
                </c:pt>
                <c:pt idx="300">
                  <c:v>313.93200000000002</c:v>
                </c:pt>
                <c:pt idx="301">
                  <c:v>355.49400000000003</c:v>
                </c:pt>
                <c:pt idx="302">
                  <c:v>314.64299999999997</c:v>
                </c:pt>
                <c:pt idx="303">
                  <c:v>372.01</c:v>
                </c:pt>
                <c:pt idx="304">
                  <c:v>406.20800000000003</c:v>
                </c:pt>
                <c:pt idx="305">
                  <c:v>378.44499999999999</c:v>
                </c:pt>
                <c:pt idx="306">
                  <c:v>332.67899999999997</c:v>
                </c:pt>
                <c:pt idx="307">
                  <c:v>371.21100000000001</c:v>
                </c:pt>
                <c:pt idx="308">
                  <c:v>358.22300000000001</c:v>
                </c:pt>
                <c:pt idx="309">
                  <c:v>326.10000000000002</c:v>
                </c:pt>
                <c:pt idx="310">
                  <c:v>291.91899999999998</c:v>
                </c:pt>
                <c:pt idx="311">
                  <c:v>357.74</c:v>
                </c:pt>
                <c:pt idx="312">
                  <c:v>420.964</c:v>
                </c:pt>
                <c:pt idx="313">
                  <c:v>423.25599999999997</c:v>
                </c:pt>
                <c:pt idx="314">
                  <c:v>451.3</c:v>
                </c:pt>
                <c:pt idx="315">
                  <c:v>426.18900000000002</c:v>
                </c:pt>
                <c:pt idx="316">
                  <c:v>374.73200000000003</c:v>
                </c:pt>
                <c:pt idx="317">
                  <c:v>410.82</c:v>
                </c:pt>
                <c:pt idx="318">
                  <c:v>456.16</c:v>
                </c:pt>
                <c:pt idx="319">
                  <c:v>426.68799999999999</c:v>
                </c:pt>
                <c:pt idx="320">
                  <c:v>399.92099999999999</c:v>
                </c:pt>
                <c:pt idx="321">
                  <c:v>451.53699999999998</c:v>
                </c:pt>
                <c:pt idx="322">
                  <c:v>429.72399999999999</c:v>
                </c:pt>
                <c:pt idx="323">
                  <c:v>357.34399999999999</c:v>
                </c:pt>
                <c:pt idx="324">
                  <c:v>342.166</c:v>
                </c:pt>
                <c:pt idx="325">
                  <c:v>451.23500000000001</c:v>
                </c:pt>
                <c:pt idx="326">
                  <c:v>511.13</c:v>
                </c:pt>
                <c:pt idx="327">
                  <c:v>448.85500000000002</c:v>
                </c:pt>
                <c:pt idx="328">
                  <c:v>379.30500000000001</c:v>
                </c:pt>
                <c:pt idx="329">
                  <c:v>416.18099999999998</c:v>
                </c:pt>
                <c:pt idx="330">
                  <c:v>480.6</c:v>
                </c:pt>
                <c:pt idx="331">
                  <c:v>423.07400000000001</c:v>
                </c:pt>
                <c:pt idx="332">
                  <c:v>501.37200000000001</c:v>
                </c:pt>
                <c:pt idx="333">
                  <c:v>449.375</c:v>
                </c:pt>
                <c:pt idx="334">
                  <c:v>514.16399999999999</c:v>
                </c:pt>
                <c:pt idx="335">
                  <c:v>537.60900000000004</c:v>
                </c:pt>
                <c:pt idx="336">
                  <c:v>483.52199999999999</c:v>
                </c:pt>
                <c:pt idx="337">
                  <c:v>498.87</c:v>
                </c:pt>
                <c:pt idx="338">
                  <c:v>492.221</c:v>
                </c:pt>
                <c:pt idx="339">
                  <c:v>547.84699999999998</c:v>
                </c:pt>
                <c:pt idx="340">
                  <c:v>550.43100000000004</c:v>
                </c:pt>
                <c:pt idx="341">
                  <c:v>493.01900000000001</c:v>
                </c:pt>
                <c:pt idx="342">
                  <c:v>511.30399999999997</c:v>
                </c:pt>
                <c:pt idx="343">
                  <c:v>530.72900000000004</c:v>
                </c:pt>
                <c:pt idx="344">
                  <c:v>572.81299999999999</c:v>
                </c:pt>
                <c:pt idx="345">
                  <c:v>548.96699999999998</c:v>
                </c:pt>
                <c:pt idx="346">
                  <c:v>458.61399999999998</c:v>
                </c:pt>
                <c:pt idx="347">
                  <c:v>499.14299999999997</c:v>
                </c:pt>
                <c:pt idx="348">
                  <c:v>563.57799999999997</c:v>
                </c:pt>
                <c:pt idx="349">
                  <c:v>491.01499999999999</c:v>
                </c:pt>
                <c:pt idx="350">
                  <c:v>547.87900000000002</c:v>
                </c:pt>
                <c:pt idx="351">
                  <c:v>549.303</c:v>
                </c:pt>
                <c:pt idx="352">
                  <c:v>475.99599999999998</c:v>
                </c:pt>
                <c:pt idx="353">
                  <c:v>513.18399999999997</c:v>
                </c:pt>
                <c:pt idx="354">
                  <c:v>483.78100000000001</c:v>
                </c:pt>
                <c:pt idx="355">
                  <c:v>527.06600000000003</c:v>
                </c:pt>
                <c:pt idx="356">
                  <c:v>511.97300000000001</c:v>
                </c:pt>
                <c:pt idx="357">
                  <c:v>502.35</c:v>
                </c:pt>
                <c:pt idx="358">
                  <c:v>508.887</c:v>
                </c:pt>
                <c:pt idx="359">
                  <c:v>596.68700000000001</c:v>
                </c:pt>
                <c:pt idx="360">
                  <c:v>507.28</c:v>
                </c:pt>
                <c:pt idx="361">
                  <c:v>527.54600000000005</c:v>
                </c:pt>
                <c:pt idx="362">
                  <c:v>540.29499999999996</c:v>
                </c:pt>
                <c:pt idx="363">
                  <c:v>539.52499999999998</c:v>
                </c:pt>
                <c:pt idx="364">
                  <c:v>493.28199999999998</c:v>
                </c:pt>
                <c:pt idx="365">
                  <c:v>476.86099999999999</c:v>
                </c:pt>
                <c:pt idx="366">
                  <c:v>575.21199999999999</c:v>
                </c:pt>
                <c:pt idx="367">
                  <c:v>564.81200000000001</c:v>
                </c:pt>
                <c:pt idx="368">
                  <c:v>584.81700000000001</c:v>
                </c:pt>
                <c:pt idx="369">
                  <c:v>608.66499999999996</c:v>
                </c:pt>
                <c:pt idx="370">
                  <c:v>581.34</c:v>
                </c:pt>
                <c:pt idx="371">
                  <c:v>553.42600000000004</c:v>
                </c:pt>
                <c:pt idx="372">
                  <c:v>557.755</c:v>
                </c:pt>
                <c:pt idx="373">
                  <c:v>536.77099999999996</c:v>
                </c:pt>
                <c:pt idx="374">
                  <c:v>598.11</c:v>
                </c:pt>
                <c:pt idx="375">
                  <c:v>583.99099999999999</c:v>
                </c:pt>
                <c:pt idx="376">
                  <c:v>496.47399999999999</c:v>
                </c:pt>
                <c:pt idx="377">
                  <c:v>552.16099999999994</c:v>
                </c:pt>
                <c:pt idx="378">
                  <c:v>589.428</c:v>
                </c:pt>
                <c:pt idx="379">
                  <c:v>612.53700000000003</c:v>
                </c:pt>
                <c:pt idx="380">
                  <c:v>651.14</c:v>
                </c:pt>
                <c:pt idx="381">
                  <c:v>637.20899999999995</c:v>
                </c:pt>
                <c:pt idx="382">
                  <c:v>547.51400000000001</c:v>
                </c:pt>
                <c:pt idx="383">
                  <c:v>557.60299999999995</c:v>
                </c:pt>
                <c:pt idx="384">
                  <c:v>537.48400000000004</c:v>
                </c:pt>
                <c:pt idx="385">
                  <c:v>581.63099999999997</c:v>
                </c:pt>
                <c:pt idx="386">
                  <c:v>540.60400000000004</c:v>
                </c:pt>
                <c:pt idx="387">
                  <c:v>639.22299999999996</c:v>
                </c:pt>
                <c:pt idx="388">
                  <c:v>565.096</c:v>
                </c:pt>
                <c:pt idx="389">
                  <c:v>627.59900000000005</c:v>
                </c:pt>
                <c:pt idx="390">
                  <c:v>640.62199999999996</c:v>
                </c:pt>
                <c:pt idx="391">
                  <c:v>643.33299999999997</c:v>
                </c:pt>
                <c:pt idx="392">
                  <c:v>675.83500000000004</c:v>
                </c:pt>
                <c:pt idx="393">
                  <c:v>716.98900000000003</c:v>
                </c:pt>
                <c:pt idx="394">
                  <c:v>691.39</c:v>
                </c:pt>
                <c:pt idx="395">
                  <c:v>721.75099999999998</c:v>
                </c:pt>
                <c:pt idx="396">
                  <c:v>645.57000000000005</c:v>
                </c:pt>
                <c:pt idx="397">
                  <c:v>639.45100000000002</c:v>
                </c:pt>
                <c:pt idx="398">
                  <c:v>665.59100000000001</c:v>
                </c:pt>
                <c:pt idx="399">
                  <c:v>739.101</c:v>
                </c:pt>
                <c:pt idx="400">
                  <c:v>682.07100000000003</c:v>
                </c:pt>
                <c:pt idx="401">
                  <c:v>637.25099999999998</c:v>
                </c:pt>
                <c:pt idx="402">
                  <c:v>764.16</c:v>
                </c:pt>
                <c:pt idx="403">
                  <c:v>778.46199999999999</c:v>
                </c:pt>
                <c:pt idx="404">
                  <c:v>774.35799999999995</c:v>
                </c:pt>
                <c:pt idx="405">
                  <c:v>718.803</c:v>
                </c:pt>
                <c:pt idx="406">
                  <c:v>778.18899999999996</c:v>
                </c:pt>
                <c:pt idx="407">
                  <c:v>687.26</c:v>
                </c:pt>
                <c:pt idx="408">
                  <c:v>645.59199999999998</c:v>
                </c:pt>
                <c:pt idx="409">
                  <c:v>673.25300000000004</c:v>
                </c:pt>
                <c:pt idx="410">
                  <c:v>766.65499999999997</c:v>
                </c:pt>
                <c:pt idx="411">
                  <c:v>721.18899999999996</c:v>
                </c:pt>
                <c:pt idx="412">
                  <c:v>744.56299999999999</c:v>
                </c:pt>
                <c:pt idx="413">
                  <c:v>739.05600000000004</c:v>
                </c:pt>
                <c:pt idx="414">
                  <c:v>791.76099999999997</c:v>
                </c:pt>
                <c:pt idx="415">
                  <c:v>850.83399999999995</c:v>
                </c:pt>
                <c:pt idx="416">
                  <c:v>812.76199999999994</c:v>
                </c:pt>
                <c:pt idx="417">
                  <c:v>707.39300000000003</c:v>
                </c:pt>
                <c:pt idx="418">
                  <c:v>701.56700000000001</c:v>
                </c:pt>
                <c:pt idx="419">
                  <c:v>748.59299999999996</c:v>
                </c:pt>
                <c:pt idx="420">
                  <c:v>682.47199999999998</c:v>
                </c:pt>
                <c:pt idx="421">
                  <c:v>707.00900000000001</c:v>
                </c:pt>
                <c:pt idx="422">
                  <c:v>759.74400000000003</c:v>
                </c:pt>
                <c:pt idx="423">
                  <c:v>786.79300000000001</c:v>
                </c:pt>
                <c:pt idx="424">
                  <c:v>782.61900000000003</c:v>
                </c:pt>
                <c:pt idx="425">
                  <c:v>819.88199999999995</c:v>
                </c:pt>
                <c:pt idx="426">
                  <c:v>845.77300000000002</c:v>
                </c:pt>
                <c:pt idx="427">
                  <c:v>836.80200000000002</c:v>
                </c:pt>
                <c:pt idx="428">
                  <c:v>742.48199999999997</c:v>
                </c:pt>
                <c:pt idx="429">
                  <c:v>801.71699999999998</c:v>
                </c:pt>
                <c:pt idx="430">
                  <c:v>752.87</c:v>
                </c:pt>
                <c:pt idx="431">
                  <c:v>747.66099999999994</c:v>
                </c:pt>
                <c:pt idx="432">
                  <c:v>810.48599999999999</c:v>
                </c:pt>
                <c:pt idx="433">
                  <c:v>820.524</c:v>
                </c:pt>
                <c:pt idx="434">
                  <c:v>853.721</c:v>
                </c:pt>
                <c:pt idx="435">
                  <c:v>840.28300000000002</c:v>
                </c:pt>
                <c:pt idx="436">
                  <c:v>821.11300000000006</c:v>
                </c:pt>
                <c:pt idx="437">
                  <c:v>744.85500000000002</c:v>
                </c:pt>
                <c:pt idx="438">
                  <c:v>767.19600000000003</c:v>
                </c:pt>
                <c:pt idx="439">
                  <c:v>802.10199999999998</c:v>
                </c:pt>
                <c:pt idx="440">
                  <c:v>750.10400000000004</c:v>
                </c:pt>
                <c:pt idx="441">
                  <c:v>746.48299999999995</c:v>
                </c:pt>
                <c:pt idx="442">
                  <c:v>797.73299999999995</c:v>
                </c:pt>
                <c:pt idx="443">
                  <c:v>807.09500000000003</c:v>
                </c:pt>
                <c:pt idx="444">
                  <c:v>783.298</c:v>
                </c:pt>
                <c:pt idx="445">
                  <c:v>798.11800000000005</c:v>
                </c:pt>
                <c:pt idx="446">
                  <c:v>831.52300000000002</c:v>
                </c:pt>
                <c:pt idx="447">
                  <c:v>801.52599999999995</c:v>
                </c:pt>
                <c:pt idx="448">
                  <c:v>886.24599999999998</c:v>
                </c:pt>
                <c:pt idx="449">
                  <c:v>954.92899999999997</c:v>
                </c:pt>
                <c:pt idx="450">
                  <c:v>945.34100000000001</c:v>
                </c:pt>
                <c:pt idx="451">
                  <c:v>938.33699999999999</c:v>
                </c:pt>
                <c:pt idx="452">
                  <c:v>954.82600000000002</c:v>
                </c:pt>
                <c:pt idx="453">
                  <c:v>871.78399999999999</c:v>
                </c:pt>
                <c:pt idx="454">
                  <c:v>814.03</c:v>
                </c:pt>
                <c:pt idx="455">
                  <c:v>773.15200000000004</c:v>
                </c:pt>
                <c:pt idx="456">
                  <c:v>758.68399999999997</c:v>
                </c:pt>
                <c:pt idx="457">
                  <c:v>831.26700000000005</c:v>
                </c:pt>
                <c:pt idx="458">
                  <c:v>838.44899999999996</c:v>
                </c:pt>
                <c:pt idx="459">
                  <c:v>847.77300000000002</c:v>
                </c:pt>
                <c:pt idx="460">
                  <c:v>854.91600000000005</c:v>
                </c:pt>
                <c:pt idx="461">
                  <c:v>830.63400000000001</c:v>
                </c:pt>
                <c:pt idx="462">
                  <c:v>891.45600000000002</c:v>
                </c:pt>
                <c:pt idx="463">
                  <c:v>897.63800000000003</c:v>
                </c:pt>
                <c:pt idx="464">
                  <c:v>945.82899999999995</c:v>
                </c:pt>
                <c:pt idx="465">
                  <c:v>917.78499999999997</c:v>
                </c:pt>
                <c:pt idx="466">
                  <c:v>783.51599999999996</c:v>
                </c:pt>
                <c:pt idx="467">
                  <c:v>894.96100000000001</c:v>
                </c:pt>
                <c:pt idx="468">
                  <c:v>947.10799999999995</c:v>
                </c:pt>
                <c:pt idx="469">
                  <c:v>835.68100000000004</c:v>
                </c:pt>
                <c:pt idx="470">
                  <c:v>790.94</c:v>
                </c:pt>
                <c:pt idx="471">
                  <c:v>941.10199999999998</c:v>
                </c:pt>
                <c:pt idx="472">
                  <c:v>947.76</c:v>
                </c:pt>
                <c:pt idx="473">
                  <c:v>892.56100000000004</c:v>
                </c:pt>
                <c:pt idx="474">
                  <c:v>926.68600000000004</c:v>
                </c:pt>
                <c:pt idx="475">
                  <c:v>921.93200000000002</c:v>
                </c:pt>
                <c:pt idx="476">
                  <c:v>953.02499999999998</c:v>
                </c:pt>
                <c:pt idx="477">
                  <c:v>923.80499999999995</c:v>
                </c:pt>
                <c:pt idx="478">
                  <c:v>1019.75</c:v>
                </c:pt>
                <c:pt idx="479">
                  <c:v>996.3</c:v>
                </c:pt>
                <c:pt idx="480">
                  <c:v>934.51099999999997</c:v>
                </c:pt>
                <c:pt idx="481">
                  <c:v>793.54</c:v>
                </c:pt>
                <c:pt idx="482">
                  <c:v>903.86400000000003</c:v>
                </c:pt>
                <c:pt idx="483">
                  <c:v>960.06399999999996</c:v>
                </c:pt>
                <c:pt idx="484">
                  <c:v>1026</c:v>
                </c:pt>
                <c:pt idx="485">
                  <c:v>941.47400000000005</c:v>
                </c:pt>
                <c:pt idx="486">
                  <c:v>985.64700000000005</c:v>
                </c:pt>
                <c:pt idx="487">
                  <c:v>990.89700000000005</c:v>
                </c:pt>
                <c:pt idx="488">
                  <c:v>853.01800000000003</c:v>
                </c:pt>
                <c:pt idx="489">
                  <c:v>942.83900000000006</c:v>
                </c:pt>
                <c:pt idx="490">
                  <c:v>886.58600000000001</c:v>
                </c:pt>
                <c:pt idx="491">
                  <c:v>951.37</c:v>
                </c:pt>
                <c:pt idx="492">
                  <c:v>929.66099999999994</c:v>
                </c:pt>
                <c:pt idx="493">
                  <c:v>922.44200000000001</c:v>
                </c:pt>
                <c:pt idx="494">
                  <c:v>928.66899999999998</c:v>
                </c:pt>
                <c:pt idx="495">
                  <c:v>870.53899999999999</c:v>
                </c:pt>
                <c:pt idx="496">
                  <c:v>874.18799999999999</c:v>
                </c:pt>
                <c:pt idx="497">
                  <c:v>915.89099999999996</c:v>
                </c:pt>
                <c:pt idx="498">
                  <c:v>999.15</c:v>
                </c:pt>
                <c:pt idx="499">
                  <c:v>1036.98</c:v>
                </c:pt>
                <c:pt idx="500">
                  <c:v>982.10799999999995</c:v>
                </c:pt>
                <c:pt idx="501">
                  <c:v>884.5</c:v>
                </c:pt>
                <c:pt idx="502">
                  <c:v>916.11699999999996</c:v>
                </c:pt>
                <c:pt idx="503">
                  <c:v>998.279</c:v>
                </c:pt>
                <c:pt idx="504">
                  <c:v>1034.98</c:v>
                </c:pt>
                <c:pt idx="505">
                  <c:v>998.14499999999998</c:v>
                </c:pt>
                <c:pt idx="506">
                  <c:v>956.19500000000005</c:v>
                </c:pt>
                <c:pt idx="507">
                  <c:v>949.30799999999999</c:v>
                </c:pt>
                <c:pt idx="508">
                  <c:v>1084.8399999999999</c:v>
                </c:pt>
                <c:pt idx="509">
                  <c:v>1100.53</c:v>
                </c:pt>
                <c:pt idx="510">
                  <c:v>1035.92</c:v>
                </c:pt>
                <c:pt idx="511">
                  <c:v>1031.19</c:v>
                </c:pt>
                <c:pt idx="512">
                  <c:v>1028.49</c:v>
                </c:pt>
                <c:pt idx="513">
                  <c:v>1049.17</c:v>
                </c:pt>
                <c:pt idx="514">
                  <c:v>1070.0999999999999</c:v>
                </c:pt>
                <c:pt idx="515">
                  <c:v>1170.4100000000001</c:v>
                </c:pt>
                <c:pt idx="516">
                  <c:v>1048.8599999999999</c:v>
                </c:pt>
                <c:pt idx="517">
                  <c:v>976.30600000000004</c:v>
                </c:pt>
                <c:pt idx="518">
                  <c:v>1053.97</c:v>
                </c:pt>
                <c:pt idx="519">
                  <c:v>1034.57</c:v>
                </c:pt>
                <c:pt idx="520">
                  <c:v>997.35400000000004</c:v>
                </c:pt>
                <c:pt idx="521">
                  <c:v>933.30700000000002</c:v>
                </c:pt>
                <c:pt idx="522">
                  <c:v>918.65300000000002</c:v>
                </c:pt>
                <c:pt idx="523">
                  <c:v>969.98400000000004</c:v>
                </c:pt>
                <c:pt idx="524">
                  <c:v>1018.07</c:v>
                </c:pt>
                <c:pt idx="525">
                  <c:v>1146.3900000000001</c:v>
                </c:pt>
                <c:pt idx="526">
                  <c:v>1113.23</c:v>
                </c:pt>
                <c:pt idx="527">
                  <c:v>1183.1600000000001</c:v>
                </c:pt>
                <c:pt idx="528">
                  <c:v>1182.18</c:v>
                </c:pt>
                <c:pt idx="529">
                  <c:v>978.61</c:v>
                </c:pt>
                <c:pt idx="530">
                  <c:v>1068.23</c:v>
                </c:pt>
                <c:pt idx="531">
                  <c:v>1022.46</c:v>
                </c:pt>
                <c:pt idx="532">
                  <c:v>1052.3</c:v>
                </c:pt>
                <c:pt idx="533">
                  <c:v>1115.74</c:v>
                </c:pt>
                <c:pt idx="534">
                  <c:v>1093.26</c:v>
                </c:pt>
                <c:pt idx="535">
                  <c:v>992.053</c:v>
                </c:pt>
                <c:pt idx="536">
                  <c:v>939.29</c:v>
                </c:pt>
                <c:pt idx="537">
                  <c:v>1072.72</c:v>
                </c:pt>
                <c:pt idx="538">
                  <c:v>1133.23</c:v>
                </c:pt>
                <c:pt idx="539">
                  <c:v>1141.72</c:v>
                </c:pt>
                <c:pt idx="540">
                  <c:v>1090.06</c:v>
                </c:pt>
                <c:pt idx="541">
                  <c:v>1078.4000000000001</c:v>
                </c:pt>
                <c:pt idx="542">
                  <c:v>961.66800000000001</c:v>
                </c:pt>
                <c:pt idx="543">
                  <c:v>1019.72</c:v>
                </c:pt>
                <c:pt idx="544">
                  <c:v>1049.4000000000001</c:v>
                </c:pt>
                <c:pt idx="545">
                  <c:v>1111.3</c:v>
                </c:pt>
                <c:pt idx="546">
                  <c:v>1113.03</c:v>
                </c:pt>
                <c:pt idx="547">
                  <c:v>1114.01</c:v>
                </c:pt>
                <c:pt idx="548">
                  <c:v>1124.3800000000001</c:v>
                </c:pt>
                <c:pt idx="549">
                  <c:v>1057.21</c:v>
                </c:pt>
                <c:pt idx="550">
                  <c:v>1069.26</c:v>
                </c:pt>
                <c:pt idx="551">
                  <c:v>1178.3699999999999</c:v>
                </c:pt>
                <c:pt idx="552">
                  <c:v>1213.0999999999999</c:v>
                </c:pt>
                <c:pt idx="553">
                  <c:v>1162.44</c:v>
                </c:pt>
                <c:pt idx="554">
                  <c:v>1119.1199999999999</c:v>
                </c:pt>
                <c:pt idx="555">
                  <c:v>1123.33</c:v>
                </c:pt>
                <c:pt idx="556">
                  <c:v>1159.9100000000001</c:v>
                </c:pt>
                <c:pt idx="557">
                  <c:v>1126.79</c:v>
                </c:pt>
                <c:pt idx="558">
                  <c:v>1138.47</c:v>
                </c:pt>
                <c:pt idx="559">
                  <c:v>1158.3399999999999</c:v>
                </c:pt>
                <c:pt idx="560">
                  <c:v>1146.99</c:v>
                </c:pt>
                <c:pt idx="561">
                  <c:v>1278.29</c:v>
                </c:pt>
                <c:pt idx="562">
                  <c:v>1191.53</c:v>
                </c:pt>
                <c:pt idx="563">
                  <c:v>1190.3</c:v>
                </c:pt>
                <c:pt idx="564">
                  <c:v>1216.53</c:v>
                </c:pt>
                <c:pt idx="565">
                  <c:v>1254.69</c:v>
                </c:pt>
                <c:pt idx="566">
                  <c:v>1178.76</c:v>
                </c:pt>
                <c:pt idx="567">
                  <c:v>1233.83</c:v>
                </c:pt>
                <c:pt idx="568">
                  <c:v>1213.19</c:v>
                </c:pt>
                <c:pt idx="569">
                  <c:v>1160.19</c:v>
                </c:pt>
                <c:pt idx="570">
                  <c:v>1143.28</c:v>
                </c:pt>
                <c:pt idx="571">
                  <c:v>1022.1</c:v>
                </c:pt>
                <c:pt idx="572">
                  <c:v>1176.26</c:v>
                </c:pt>
                <c:pt idx="573">
                  <c:v>1145.7</c:v>
                </c:pt>
                <c:pt idx="574">
                  <c:v>1137.1500000000001</c:v>
                </c:pt>
                <c:pt idx="575">
                  <c:v>1088.1199999999999</c:v>
                </c:pt>
                <c:pt idx="576">
                  <c:v>1254.1500000000001</c:v>
                </c:pt>
                <c:pt idx="577">
                  <c:v>1134.19</c:v>
                </c:pt>
                <c:pt idx="578">
                  <c:v>1027.42</c:v>
                </c:pt>
                <c:pt idx="579">
                  <c:v>1102.55</c:v>
                </c:pt>
                <c:pt idx="580">
                  <c:v>1183.1400000000001</c:v>
                </c:pt>
                <c:pt idx="581">
                  <c:v>1174.74</c:v>
                </c:pt>
                <c:pt idx="582">
                  <c:v>1174.22</c:v>
                </c:pt>
                <c:pt idx="583">
                  <c:v>1133.06</c:v>
                </c:pt>
                <c:pt idx="584">
                  <c:v>1044.67</c:v>
                </c:pt>
                <c:pt idx="585">
                  <c:v>1208.1400000000001</c:v>
                </c:pt>
                <c:pt idx="586">
                  <c:v>1234.43</c:v>
                </c:pt>
                <c:pt idx="587">
                  <c:v>1181.49</c:v>
                </c:pt>
                <c:pt idx="588">
                  <c:v>1202.6500000000001</c:v>
                </c:pt>
                <c:pt idx="589">
                  <c:v>1154.2</c:v>
                </c:pt>
                <c:pt idx="590">
                  <c:v>1107.23</c:v>
                </c:pt>
                <c:pt idx="591">
                  <c:v>1102.25</c:v>
                </c:pt>
                <c:pt idx="592">
                  <c:v>1141.0999999999999</c:v>
                </c:pt>
                <c:pt idx="593">
                  <c:v>1256.72</c:v>
                </c:pt>
                <c:pt idx="594">
                  <c:v>1327</c:v>
                </c:pt>
                <c:pt idx="595">
                  <c:v>1166.71</c:v>
                </c:pt>
                <c:pt idx="596">
                  <c:v>1146.72</c:v>
                </c:pt>
                <c:pt idx="597">
                  <c:v>1266.3800000000001</c:v>
                </c:pt>
                <c:pt idx="598">
                  <c:v>1231.93</c:v>
                </c:pt>
                <c:pt idx="599">
                  <c:v>1185.19</c:v>
                </c:pt>
                <c:pt idx="600">
                  <c:v>1183.52</c:v>
                </c:pt>
                <c:pt idx="601">
                  <c:v>1071.31</c:v>
                </c:pt>
                <c:pt idx="602">
                  <c:v>1105.9000000000001</c:v>
                </c:pt>
                <c:pt idx="603">
                  <c:v>1101.53</c:v>
                </c:pt>
                <c:pt idx="604">
                  <c:v>1244.83</c:v>
                </c:pt>
                <c:pt idx="605">
                  <c:v>1272.19</c:v>
                </c:pt>
                <c:pt idx="606">
                  <c:v>1224.4000000000001</c:v>
                </c:pt>
                <c:pt idx="607">
                  <c:v>1256.83</c:v>
                </c:pt>
                <c:pt idx="608">
                  <c:v>1224.79</c:v>
                </c:pt>
                <c:pt idx="609">
                  <c:v>1222.0999999999999</c:v>
                </c:pt>
                <c:pt idx="610">
                  <c:v>1187.77</c:v>
                </c:pt>
                <c:pt idx="611">
                  <c:v>1168.56</c:v>
                </c:pt>
                <c:pt idx="612">
                  <c:v>1138.08</c:v>
                </c:pt>
                <c:pt idx="613">
                  <c:v>1173.8800000000001</c:v>
                </c:pt>
                <c:pt idx="614">
                  <c:v>1174.93</c:v>
                </c:pt>
                <c:pt idx="615">
                  <c:v>1206.6199999999999</c:v>
                </c:pt>
                <c:pt idx="616">
                  <c:v>1227.4000000000001</c:v>
                </c:pt>
                <c:pt idx="617">
                  <c:v>1197.52</c:v>
                </c:pt>
                <c:pt idx="618">
                  <c:v>1246.75</c:v>
                </c:pt>
                <c:pt idx="619">
                  <c:v>1179.48</c:v>
                </c:pt>
                <c:pt idx="620">
                  <c:v>1160.44</c:v>
                </c:pt>
                <c:pt idx="621">
                  <c:v>1243.32</c:v>
                </c:pt>
                <c:pt idx="622">
                  <c:v>1237.19</c:v>
                </c:pt>
                <c:pt idx="623">
                  <c:v>1132.97</c:v>
                </c:pt>
                <c:pt idx="624">
                  <c:v>1127.4100000000001</c:v>
                </c:pt>
                <c:pt idx="625">
                  <c:v>1165.07</c:v>
                </c:pt>
                <c:pt idx="626">
                  <c:v>1057.83</c:v>
                </c:pt>
                <c:pt idx="627">
                  <c:v>1152.53</c:v>
                </c:pt>
                <c:pt idx="628">
                  <c:v>1167.2</c:v>
                </c:pt>
                <c:pt idx="629">
                  <c:v>1194.96</c:v>
                </c:pt>
                <c:pt idx="630">
                  <c:v>1288.26</c:v>
                </c:pt>
                <c:pt idx="631">
                  <c:v>1237.19</c:v>
                </c:pt>
                <c:pt idx="632">
                  <c:v>1379.81</c:v>
                </c:pt>
                <c:pt idx="633">
                  <c:v>1290.0899999999999</c:v>
                </c:pt>
                <c:pt idx="634">
                  <c:v>1139.07</c:v>
                </c:pt>
                <c:pt idx="635">
                  <c:v>1164.43</c:v>
                </c:pt>
                <c:pt idx="636">
                  <c:v>1140.81</c:v>
                </c:pt>
                <c:pt idx="637">
                  <c:v>1188.68</c:v>
                </c:pt>
                <c:pt idx="638">
                  <c:v>1146.43</c:v>
                </c:pt>
                <c:pt idx="639">
                  <c:v>1037.96</c:v>
                </c:pt>
                <c:pt idx="640">
                  <c:v>1059.6400000000001</c:v>
                </c:pt>
                <c:pt idx="641">
                  <c:v>1119.75</c:v>
                </c:pt>
                <c:pt idx="642">
                  <c:v>1254.44</c:v>
                </c:pt>
                <c:pt idx="643">
                  <c:v>1207.72</c:v>
                </c:pt>
                <c:pt idx="644">
                  <c:v>1226.3599999999999</c:v>
                </c:pt>
                <c:pt idx="645">
                  <c:v>1167.3</c:v>
                </c:pt>
                <c:pt idx="646">
                  <c:v>1134.1199999999999</c:v>
                </c:pt>
                <c:pt idx="647">
                  <c:v>1223.92</c:v>
                </c:pt>
                <c:pt idx="648">
                  <c:v>1308.6300000000001</c:v>
                </c:pt>
                <c:pt idx="649">
                  <c:v>1241.76</c:v>
                </c:pt>
                <c:pt idx="650">
                  <c:v>1238.28</c:v>
                </c:pt>
                <c:pt idx="651">
                  <c:v>1358.85</c:v>
                </c:pt>
                <c:pt idx="652">
                  <c:v>1340.37</c:v>
                </c:pt>
                <c:pt idx="653">
                  <c:v>1287.78</c:v>
                </c:pt>
                <c:pt idx="654">
                  <c:v>1271.7</c:v>
                </c:pt>
                <c:pt idx="655">
                  <c:v>1262.58</c:v>
                </c:pt>
                <c:pt idx="656">
                  <c:v>1310.6300000000001</c:v>
                </c:pt>
                <c:pt idx="657">
                  <c:v>1312.27</c:v>
                </c:pt>
                <c:pt idx="658">
                  <c:v>1237.67</c:v>
                </c:pt>
                <c:pt idx="659">
                  <c:v>1274.01</c:v>
                </c:pt>
                <c:pt idx="660">
                  <c:v>1279.8399999999999</c:v>
                </c:pt>
                <c:pt idx="661">
                  <c:v>1265.27</c:v>
                </c:pt>
                <c:pt idx="662">
                  <c:v>1312.3</c:v>
                </c:pt>
                <c:pt idx="663">
                  <c:v>1270.3900000000001</c:v>
                </c:pt>
                <c:pt idx="664">
                  <c:v>1317</c:v>
                </c:pt>
                <c:pt idx="665">
                  <c:v>1283.82</c:v>
                </c:pt>
                <c:pt idx="666">
                  <c:v>1349.08</c:v>
                </c:pt>
                <c:pt idx="667">
                  <c:v>1376.83</c:v>
                </c:pt>
                <c:pt idx="668">
                  <c:v>1264.45</c:v>
                </c:pt>
                <c:pt idx="669">
                  <c:v>1198.45</c:v>
                </c:pt>
                <c:pt idx="670">
                  <c:v>1295.5899999999999</c:v>
                </c:pt>
                <c:pt idx="671">
                  <c:v>1264.92</c:v>
                </c:pt>
                <c:pt idx="672">
                  <c:v>1405.78</c:v>
                </c:pt>
                <c:pt idx="673">
                  <c:v>1244.79</c:v>
                </c:pt>
                <c:pt idx="674">
                  <c:v>1167.28</c:v>
                </c:pt>
                <c:pt idx="675">
                  <c:v>1275.97</c:v>
                </c:pt>
                <c:pt idx="676">
                  <c:v>1291.23</c:v>
                </c:pt>
                <c:pt idx="677">
                  <c:v>1246.3900000000001</c:v>
                </c:pt>
                <c:pt idx="678">
                  <c:v>1320.8</c:v>
                </c:pt>
                <c:pt idx="679">
                  <c:v>1386.23</c:v>
                </c:pt>
                <c:pt idx="680">
                  <c:v>1292.58</c:v>
                </c:pt>
                <c:pt idx="681">
                  <c:v>1367.62</c:v>
                </c:pt>
                <c:pt idx="682">
                  <c:v>1357.99</c:v>
                </c:pt>
                <c:pt idx="683">
                  <c:v>1331.95</c:v>
                </c:pt>
                <c:pt idx="684">
                  <c:v>1271.67</c:v>
                </c:pt>
                <c:pt idx="685">
                  <c:v>1240.76</c:v>
                </c:pt>
                <c:pt idx="686">
                  <c:v>1381.11</c:v>
                </c:pt>
                <c:pt idx="687">
                  <c:v>1295.1300000000001</c:v>
                </c:pt>
                <c:pt idx="688">
                  <c:v>1339.9</c:v>
                </c:pt>
                <c:pt idx="689">
                  <c:v>1531.14</c:v>
                </c:pt>
                <c:pt idx="690">
                  <c:v>1481.71</c:v>
                </c:pt>
                <c:pt idx="691">
                  <c:v>1468.02</c:v>
                </c:pt>
                <c:pt idx="692">
                  <c:v>1482.68</c:v>
                </c:pt>
                <c:pt idx="693">
                  <c:v>1465.26</c:v>
                </c:pt>
                <c:pt idx="694">
                  <c:v>1385.22</c:v>
                </c:pt>
                <c:pt idx="695">
                  <c:v>1448.01</c:v>
                </c:pt>
                <c:pt idx="696">
                  <c:v>1432.44</c:v>
                </c:pt>
                <c:pt idx="697">
                  <c:v>1326.3</c:v>
                </c:pt>
                <c:pt idx="698">
                  <c:v>1342.87</c:v>
                </c:pt>
                <c:pt idx="699">
                  <c:v>1358.81</c:v>
                </c:pt>
                <c:pt idx="700">
                  <c:v>1404.36</c:v>
                </c:pt>
                <c:pt idx="701">
                  <c:v>1373.71</c:v>
                </c:pt>
                <c:pt idx="702">
                  <c:v>1450.85</c:v>
                </c:pt>
                <c:pt idx="703">
                  <c:v>1413.13</c:v>
                </c:pt>
                <c:pt idx="704">
                  <c:v>1375.46</c:v>
                </c:pt>
                <c:pt idx="705">
                  <c:v>1560.36</c:v>
                </c:pt>
                <c:pt idx="706">
                  <c:v>1662.21</c:v>
                </c:pt>
                <c:pt idx="707">
                  <c:v>1553.54</c:v>
                </c:pt>
                <c:pt idx="708">
                  <c:v>1400.89</c:v>
                </c:pt>
                <c:pt idx="709">
                  <c:v>1467.86</c:v>
                </c:pt>
                <c:pt idx="710">
                  <c:v>1518.16</c:v>
                </c:pt>
                <c:pt idx="711">
                  <c:v>1444.62</c:v>
                </c:pt>
                <c:pt idx="712">
                  <c:v>1371.19</c:v>
                </c:pt>
                <c:pt idx="713">
                  <c:v>1307.5</c:v>
                </c:pt>
                <c:pt idx="714">
                  <c:v>1473.86</c:v>
                </c:pt>
                <c:pt idx="715">
                  <c:v>1544.75</c:v>
                </c:pt>
                <c:pt idx="716">
                  <c:v>1438.94</c:v>
                </c:pt>
                <c:pt idx="717">
                  <c:v>1455.47</c:v>
                </c:pt>
                <c:pt idx="718">
                  <c:v>1339.32</c:v>
                </c:pt>
                <c:pt idx="719">
                  <c:v>1492.56</c:v>
                </c:pt>
                <c:pt idx="720">
                  <c:v>1435.21</c:v>
                </c:pt>
                <c:pt idx="721">
                  <c:v>1391.34</c:v>
                </c:pt>
                <c:pt idx="722">
                  <c:v>1362.07</c:v>
                </c:pt>
                <c:pt idx="723">
                  <c:v>1345.53</c:v>
                </c:pt>
                <c:pt idx="724">
                  <c:v>1353.86</c:v>
                </c:pt>
                <c:pt idx="725">
                  <c:v>1361.89</c:v>
                </c:pt>
                <c:pt idx="726">
                  <c:v>1430.95</c:v>
                </c:pt>
                <c:pt idx="727">
                  <c:v>1345.75</c:v>
                </c:pt>
                <c:pt idx="728">
                  <c:v>1445.9</c:v>
                </c:pt>
                <c:pt idx="729">
                  <c:v>1407.43</c:v>
                </c:pt>
                <c:pt idx="730">
                  <c:v>1494.4</c:v>
                </c:pt>
                <c:pt idx="731">
                  <c:v>1533.82</c:v>
                </c:pt>
                <c:pt idx="732">
                  <c:v>1490.58</c:v>
                </c:pt>
                <c:pt idx="733">
                  <c:v>1401.29</c:v>
                </c:pt>
                <c:pt idx="734">
                  <c:v>1317.69</c:v>
                </c:pt>
                <c:pt idx="735">
                  <c:v>1513.24</c:v>
                </c:pt>
                <c:pt idx="736">
                  <c:v>1388.6</c:v>
                </c:pt>
                <c:pt idx="737">
                  <c:v>1332.73</c:v>
                </c:pt>
                <c:pt idx="738">
                  <c:v>1446.89</c:v>
                </c:pt>
                <c:pt idx="739">
                  <c:v>1489.2</c:v>
                </c:pt>
                <c:pt idx="740">
                  <c:v>1560.07</c:v>
                </c:pt>
                <c:pt idx="741">
                  <c:v>1613.31</c:v>
                </c:pt>
                <c:pt idx="742">
                  <c:v>1556.77</c:v>
                </c:pt>
                <c:pt idx="743">
                  <c:v>1519.17</c:v>
                </c:pt>
                <c:pt idx="744">
                  <c:v>1592.47</c:v>
                </c:pt>
                <c:pt idx="745">
                  <c:v>1670.94</c:v>
                </c:pt>
                <c:pt idx="746">
                  <c:v>1670.03</c:v>
                </c:pt>
                <c:pt idx="747">
                  <c:v>1575.94</c:v>
                </c:pt>
                <c:pt idx="748">
                  <c:v>1612.94</c:v>
                </c:pt>
                <c:pt idx="749">
                  <c:v>1481.16</c:v>
                </c:pt>
                <c:pt idx="750">
                  <c:v>1546.36</c:v>
                </c:pt>
                <c:pt idx="751">
                  <c:v>1556.82</c:v>
                </c:pt>
                <c:pt idx="752">
                  <c:v>1648.94</c:v>
                </c:pt>
                <c:pt idx="753">
                  <c:v>1455.41</c:v>
                </c:pt>
                <c:pt idx="754">
                  <c:v>1716.11</c:v>
                </c:pt>
                <c:pt idx="755">
                  <c:v>1727.72</c:v>
                </c:pt>
                <c:pt idx="756">
                  <c:v>1672.23</c:v>
                </c:pt>
                <c:pt idx="757">
                  <c:v>1581.36</c:v>
                </c:pt>
                <c:pt idx="758">
                  <c:v>1567.64</c:v>
                </c:pt>
                <c:pt idx="759">
                  <c:v>1620.79</c:v>
                </c:pt>
                <c:pt idx="760">
                  <c:v>1591.24</c:v>
                </c:pt>
                <c:pt idx="761">
                  <c:v>1492.14</c:v>
                </c:pt>
                <c:pt idx="762">
                  <c:v>1597.05</c:v>
                </c:pt>
                <c:pt idx="763">
                  <c:v>1577.33</c:v>
                </c:pt>
                <c:pt idx="764">
                  <c:v>1608.06</c:v>
                </c:pt>
                <c:pt idx="765">
                  <c:v>1577.77</c:v>
                </c:pt>
                <c:pt idx="766">
                  <c:v>1590.44</c:v>
                </c:pt>
                <c:pt idx="767">
                  <c:v>1611.71</c:v>
                </c:pt>
                <c:pt idx="768">
                  <c:v>1571.89</c:v>
                </c:pt>
                <c:pt idx="769">
                  <c:v>1588.65</c:v>
                </c:pt>
                <c:pt idx="770">
                  <c:v>1591.29</c:v>
                </c:pt>
                <c:pt idx="771">
                  <c:v>1631.11</c:v>
                </c:pt>
                <c:pt idx="772">
                  <c:v>1685.89</c:v>
                </c:pt>
                <c:pt idx="773">
                  <c:v>1651.79</c:v>
                </c:pt>
                <c:pt idx="774">
                  <c:v>1546.29</c:v>
                </c:pt>
                <c:pt idx="775">
                  <c:v>1540.76</c:v>
                </c:pt>
                <c:pt idx="776">
                  <c:v>1480.35</c:v>
                </c:pt>
                <c:pt idx="777">
                  <c:v>1461.86</c:v>
                </c:pt>
                <c:pt idx="778">
                  <c:v>1428.8</c:v>
                </c:pt>
                <c:pt idx="779">
                  <c:v>1448.39</c:v>
                </c:pt>
                <c:pt idx="780">
                  <c:v>1456.21</c:v>
                </c:pt>
                <c:pt idx="781">
                  <c:v>1417.89</c:v>
                </c:pt>
                <c:pt idx="782">
                  <c:v>1399.13</c:v>
                </c:pt>
                <c:pt idx="783">
                  <c:v>1497.67</c:v>
                </c:pt>
                <c:pt idx="784">
                  <c:v>1187.43</c:v>
                </c:pt>
                <c:pt idx="785">
                  <c:v>1282.3900000000001</c:v>
                </c:pt>
                <c:pt idx="786">
                  <c:v>1339.07</c:v>
                </c:pt>
                <c:pt idx="787">
                  <c:v>1243.33</c:v>
                </c:pt>
                <c:pt idx="788">
                  <c:v>1436.19</c:v>
                </c:pt>
                <c:pt idx="789">
                  <c:v>1656.17</c:v>
                </c:pt>
                <c:pt idx="790">
                  <c:v>1681.37</c:v>
                </c:pt>
                <c:pt idx="791">
                  <c:v>1626.52</c:v>
                </c:pt>
                <c:pt idx="792">
                  <c:v>1587.93</c:v>
                </c:pt>
                <c:pt idx="793">
                  <c:v>1576.26</c:v>
                </c:pt>
                <c:pt idx="794">
                  <c:v>1357.26</c:v>
                </c:pt>
                <c:pt idx="795">
                  <c:v>1475.66</c:v>
                </c:pt>
                <c:pt idx="796">
                  <c:v>1505.77</c:v>
                </c:pt>
                <c:pt idx="797">
                  <c:v>1516.68</c:v>
                </c:pt>
                <c:pt idx="798">
                  <c:v>1483.25</c:v>
                </c:pt>
                <c:pt idx="799">
                  <c:v>1519.07</c:v>
                </c:pt>
                <c:pt idx="800">
                  <c:v>1446.47</c:v>
                </c:pt>
                <c:pt idx="801">
                  <c:v>1465.15</c:v>
                </c:pt>
                <c:pt idx="802">
                  <c:v>1526.6</c:v>
                </c:pt>
                <c:pt idx="803">
                  <c:v>1444.41</c:v>
                </c:pt>
                <c:pt idx="804">
                  <c:v>1375.15</c:v>
                </c:pt>
                <c:pt idx="805">
                  <c:v>1360.8</c:v>
                </c:pt>
                <c:pt idx="806">
                  <c:v>1458.63</c:v>
                </c:pt>
                <c:pt idx="807">
                  <c:v>1482.8</c:v>
                </c:pt>
                <c:pt idx="808">
                  <c:v>1409.49</c:v>
                </c:pt>
                <c:pt idx="809">
                  <c:v>1332.13</c:v>
                </c:pt>
                <c:pt idx="810">
                  <c:v>1293.97</c:v>
                </c:pt>
                <c:pt idx="811">
                  <c:v>1382.58</c:v>
                </c:pt>
                <c:pt idx="812">
                  <c:v>1387.28</c:v>
                </c:pt>
                <c:pt idx="813">
                  <c:v>1497.62</c:v>
                </c:pt>
                <c:pt idx="814">
                  <c:v>1511.73</c:v>
                </c:pt>
                <c:pt idx="815">
                  <c:v>1546.04</c:v>
                </c:pt>
                <c:pt idx="816">
                  <c:v>1582.07</c:v>
                </c:pt>
                <c:pt idx="817">
                  <c:v>1417.8</c:v>
                </c:pt>
                <c:pt idx="818">
                  <c:v>1342.39</c:v>
                </c:pt>
                <c:pt idx="819">
                  <c:v>1465.93</c:v>
                </c:pt>
                <c:pt idx="820">
                  <c:v>1422.64</c:v>
                </c:pt>
                <c:pt idx="821">
                  <c:v>1494.73</c:v>
                </c:pt>
                <c:pt idx="822">
                  <c:v>1527.58</c:v>
                </c:pt>
                <c:pt idx="823">
                  <c:v>1522.11</c:v>
                </c:pt>
                <c:pt idx="824">
                  <c:v>1389.14</c:v>
                </c:pt>
                <c:pt idx="825">
                  <c:v>1323.18</c:v>
                </c:pt>
                <c:pt idx="826">
                  <c:v>1341.95</c:v>
                </c:pt>
                <c:pt idx="827">
                  <c:v>1423.23</c:v>
                </c:pt>
                <c:pt idx="828">
                  <c:v>1469.68</c:v>
                </c:pt>
                <c:pt idx="829">
                  <c:v>1477.13</c:v>
                </c:pt>
                <c:pt idx="830">
                  <c:v>1407.67</c:v>
                </c:pt>
                <c:pt idx="831">
                  <c:v>1535.73</c:v>
                </c:pt>
                <c:pt idx="832">
                  <c:v>1476.68</c:v>
                </c:pt>
                <c:pt idx="833">
                  <c:v>1312.49</c:v>
                </c:pt>
                <c:pt idx="834">
                  <c:v>1101.6199999999999</c:v>
                </c:pt>
                <c:pt idx="835">
                  <c:v>1276.97</c:v>
                </c:pt>
                <c:pt idx="836">
                  <c:v>1388.62</c:v>
                </c:pt>
                <c:pt idx="837">
                  <c:v>1360.68</c:v>
                </c:pt>
                <c:pt idx="838">
                  <c:v>1233.8800000000001</c:v>
                </c:pt>
                <c:pt idx="839">
                  <c:v>1371.83</c:v>
                </c:pt>
                <c:pt idx="840">
                  <c:v>1407.36</c:v>
                </c:pt>
                <c:pt idx="841">
                  <c:v>1454.71</c:v>
                </c:pt>
                <c:pt idx="842">
                  <c:v>1389.45</c:v>
                </c:pt>
                <c:pt idx="843">
                  <c:v>1288.8</c:v>
                </c:pt>
                <c:pt idx="844">
                  <c:v>1286.74</c:v>
                </c:pt>
                <c:pt idx="845">
                  <c:v>1296.57</c:v>
                </c:pt>
                <c:pt idx="846">
                  <c:v>1246.43</c:v>
                </c:pt>
                <c:pt idx="847">
                  <c:v>1317.92</c:v>
                </c:pt>
                <c:pt idx="848">
                  <c:v>1365.6</c:v>
                </c:pt>
                <c:pt idx="849">
                  <c:v>1292.46</c:v>
                </c:pt>
                <c:pt idx="850">
                  <c:v>1290.43</c:v>
                </c:pt>
                <c:pt idx="851">
                  <c:v>1330.41</c:v>
                </c:pt>
                <c:pt idx="852">
                  <c:v>1343.37</c:v>
                </c:pt>
                <c:pt idx="853">
                  <c:v>1355.2</c:v>
                </c:pt>
                <c:pt idx="854">
                  <c:v>1331.46</c:v>
                </c:pt>
                <c:pt idx="855">
                  <c:v>1291.95</c:v>
                </c:pt>
                <c:pt idx="856">
                  <c:v>1246.1500000000001</c:v>
                </c:pt>
                <c:pt idx="857">
                  <c:v>1221.8599999999999</c:v>
                </c:pt>
                <c:pt idx="858">
                  <c:v>1172.1500000000001</c:v>
                </c:pt>
                <c:pt idx="859">
                  <c:v>1215.1500000000001</c:v>
                </c:pt>
                <c:pt idx="860">
                  <c:v>1308.07</c:v>
                </c:pt>
                <c:pt idx="861">
                  <c:v>1342.04</c:v>
                </c:pt>
                <c:pt idx="862">
                  <c:v>1354.46</c:v>
                </c:pt>
                <c:pt idx="863">
                  <c:v>1420.25</c:v>
                </c:pt>
                <c:pt idx="864">
                  <c:v>1415.71</c:v>
                </c:pt>
                <c:pt idx="865">
                  <c:v>1371.91</c:v>
                </c:pt>
                <c:pt idx="866">
                  <c:v>1391.3</c:v>
                </c:pt>
                <c:pt idx="867">
                  <c:v>1333.17</c:v>
                </c:pt>
                <c:pt idx="868">
                  <c:v>1340.68</c:v>
                </c:pt>
                <c:pt idx="869">
                  <c:v>1347.15</c:v>
                </c:pt>
                <c:pt idx="870">
                  <c:v>1430.8</c:v>
                </c:pt>
                <c:pt idx="871">
                  <c:v>1312.71</c:v>
                </c:pt>
                <c:pt idx="872">
                  <c:v>1375.64</c:v>
                </c:pt>
                <c:pt idx="873">
                  <c:v>1372.16</c:v>
                </c:pt>
                <c:pt idx="874">
                  <c:v>1417.17</c:v>
                </c:pt>
                <c:pt idx="875">
                  <c:v>1398.35</c:v>
                </c:pt>
                <c:pt idx="876">
                  <c:v>1382.11</c:v>
                </c:pt>
                <c:pt idx="877">
                  <c:v>1283.29</c:v>
                </c:pt>
                <c:pt idx="878">
                  <c:v>1394.15</c:v>
                </c:pt>
                <c:pt idx="879">
                  <c:v>1411.22</c:v>
                </c:pt>
                <c:pt idx="880">
                  <c:v>1223.3900000000001</c:v>
                </c:pt>
                <c:pt idx="881">
                  <c:v>1174.6600000000001</c:v>
                </c:pt>
                <c:pt idx="882">
                  <c:v>1301.8</c:v>
                </c:pt>
                <c:pt idx="883">
                  <c:v>1346.61</c:v>
                </c:pt>
                <c:pt idx="884">
                  <c:v>1351.24</c:v>
                </c:pt>
                <c:pt idx="885">
                  <c:v>1357.11</c:v>
                </c:pt>
                <c:pt idx="886">
                  <c:v>1320.14</c:v>
                </c:pt>
                <c:pt idx="887">
                  <c:v>1395.57</c:v>
                </c:pt>
                <c:pt idx="888">
                  <c:v>1381.56</c:v>
                </c:pt>
                <c:pt idx="889">
                  <c:v>1304.96</c:v>
                </c:pt>
                <c:pt idx="890">
                  <c:v>1436.94</c:v>
                </c:pt>
                <c:pt idx="891">
                  <c:v>1382</c:v>
                </c:pt>
                <c:pt idx="892">
                  <c:v>1194.81</c:v>
                </c:pt>
                <c:pt idx="893">
                  <c:v>1339.09</c:v>
                </c:pt>
                <c:pt idx="894">
                  <c:v>1229.96</c:v>
                </c:pt>
                <c:pt idx="895">
                  <c:v>1217.0999999999999</c:v>
                </c:pt>
                <c:pt idx="896">
                  <c:v>1273.33</c:v>
                </c:pt>
                <c:pt idx="897">
                  <c:v>1390.17</c:v>
                </c:pt>
                <c:pt idx="898">
                  <c:v>1490.22</c:v>
                </c:pt>
                <c:pt idx="899">
                  <c:v>1312.66</c:v>
                </c:pt>
                <c:pt idx="900">
                  <c:v>1273.5999999999999</c:v>
                </c:pt>
                <c:pt idx="901">
                  <c:v>1260.6500000000001</c:v>
                </c:pt>
                <c:pt idx="902">
                  <c:v>1359.63</c:v>
                </c:pt>
                <c:pt idx="903">
                  <c:v>1287.1400000000001</c:v>
                </c:pt>
                <c:pt idx="904">
                  <c:v>1276.9100000000001</c:v>
                </c:pt>
                <c:pt idx="905">
                  <c:v>1153.08</c:v>
                </c:pt>
                <c:pt idx="906">
                  <c:v>1148.1600000000001</c:v>
                </c:pt>
                <c:pt idx="907">
                  <c:v>1298.1400000000001</c:v>
                </c:pt>
                <c:pt idx="908">
                  <c:v>1136.32</c:v>
                </c:pt>
                <c:pt idx="909">
                  <c:v>1081.67</c:v>
                </c:pt>
                <c:pt idx="910">
                  <c:v>1238.05</c:v>
                </c:pt>
                <c:pt idx="911">
                  <c:v>1233.8699999999999</c:v>
                </c:pt>
                <c:pt idx="912">
                  <c:v>1257.82</c:v>
                </c:pt>
                <c:pt idx="913">
                  <c:v>1227.44</c:v>
                </c:pt>
                <c:pt idx="914">
                  <c:v>1335.16</c:v>
                </c:pt>
                <c:pt idx="915">
                  <c:v>1351.11</c:v>
                </c:pt>
                <c:pt idx="916">
                  <c:v>1180.83</c:v>
                </c:pt>
                <c:pt idx="917">
                  <c:v>1086.1099999999999</c:v>
                </c:pt>
                <c:pt idx="918">
                  <c:v>1246.07</c:v>
                </c:pt>
                <c:pt idx="919">
                  <c:v>1275.53</c:v>
                </c:pt>
                <c:pt idx="920">
                  <c:v>1224.8800000000001</c:v>
                </c:pt>
                <c:pt idx="921">
                  <c:v>1234.53</c:v>
                </c:pt>
                <c:pt idx="922">
                  <c:v>1090.5</c:v>
                </c:pt>
                <c:pt idx="923">
                  <c:v>1143</c:v>
                </c:pt>
                <c:pt idx="924">
                  <c:v>1265.8499999999999</c:v>
                </c:pt>
                <c:pt idx="925">
                  <c:v>1275.6300000000001</c:v>
                </c:pt>
                <c:pt idx="926">
                  <c:v>1196.51</c:v>
                </c:pt>
                <c:pt idx="927">
                  <c:v>1042.96</c:v>
                </c:pt>
                <c:pt idx="928">
                  <c:v>1163.02</c:v>
                </c:pt>
                <c:pt idx="929">
                  <c:v>1342.09</c:v>
                </c:pt>
                <c:pt idx="930">
                  <c:v>1141.8800000000001</c:v>
                </c:pt>
                <c:pt idx="931">
                  <c:v>1002.14</c:v>
                </c:pt>
                <c:pt idx="932">
                  <c:v>1195.97</c:v>
                </c:pt>
                <c:pt idx="933">
                  <c:v>1270.7</c:v>
                </c:pt>
                <c:pt idx="934">
                  <c:v>1082.0999999999999</c:v>
                </c:pt>
                <c:pt idx="935">
                  <c:v>1252.78</c:v>
                </c:pt>
                <c:pt idx="936">
                  <c:v>1147.45</c:v>
                </c:pt>
                <c:pt idx="937">
                  <c:v>1110.21</c:v>
                </c:pt>
                <c:pt idx="938">
                  <c:v>1238.8800000000001</c:v>
                </c:pt>
                <c:pt idx="939">
                  <c:v>1075.73</c:v>
                </c:pt>
                <c:pt idx="940">
                  <c:v>1118.1300000000001</c:v>
                </c:pt>
                <c:pt idx="941">
                  <c:v>1165.3399999999999</c:v>
                </c:pt>
                <c:pt idx="942">
                  <c:v>999.89</c:v>
                </c:pt>
                <c:pt idx="943">
                  <c:v>930.7</c:v>
                </c:pt>
                <c:pt idx="944">
                  <c:v>1075.55</c:v>
                </c:pt>
                <c:pt idx="945">
                  <c:v>1286.99</c:v>
                </c:pt>
                <c:pt idx="946">
                  <c:v>1361.46</c:v>
                </c:pt>
                <c:pt idx="947">
                  <c:v>1334.64</c:v>
                </c:pt>
                <c:pt idx="948">
                  <c:v>1215.3499999999999</c:v>
                </c:pt>
                <c:pt idx="949">
                  <c:v>1171.96</c:v>
                </c:pt>
                <c:pt idx="950">
                  <c:v>1248.93</c:v>
                </c:pt>
                <c:pt idx="951">
                  <c:v>1280.25</c:v>
                </c:pt>
                <c:pt idx="952">
                  <c:v>1268.4100000000001</c:v>
                </c:pt>
                <c:pt idx="953">
                  <c:v>1181.08</c:v>
                </c:pt>
                <c:pt idx="954">
                  <c:v>1206.8699999999999</c:v>
                </c:pt>
                <c:pt idx="955">
                  <c:v>1216.47</c:v>
                </c:pt>
                <c:pt idx="956">
                  <c:v>1144.3800000000001</c:v>
                </c:pt>
                <c:pt idx="957">
                  <c:v>1115.32</c:v>
                </c:pt>
                <c:pt idx="958">
                  <c:v>1157.3499999999999</c:v>
                </c:pt>
                <c:pt idx="959">
                  <c:v>1124.03</c:v>
                </c:pt>
                <c:pt idx="960">
                  <c:v>1167.31</c:v>
                </c:pt>
                <c:pt idx="961">
                  <c:v>1127.07</c:v>
                </c:pt>
                <c:pt idx="962">
                  <c:v>1145.31</c:v>
                </c:pt>
                <c:pt idx="963">
                  <c:v>1132</c:v>
                </c:pt>
                <c:pt idx="964">
                  <c:v>1190.1600000000001</c:v>
                </c:pt>
                <c:pt idx="965">
                  <c:v>1202.93</c:v>
                </c:pt>
                <c:pt idx="966">
                  <c:v>1167.8699999999999</c:v>
                </c:pt>
                <c:pt idx="967">
                  <c:v>1219.9100000000001</c:v>
                </c:pt>
                <c:pt idx="968">
                  <c:v>1353.35</c:v>
                </c:pt>
                <c:pt idx="969">
                  <c:v>1391.9</c:v>
                </c:pt>
                <c:pt idx="970">
                  <c:v>1340.52</c:v>
                </c:pt>
                <c:pt idx="971">
                  <c:v>1257.68</c:v>
                </c:pt>
                <c:pt idx="972">
                  <c:v>1178.58</c:v>
                </c:pt>
                <c:pt idx="973">
                  <c:v>1120.99</c:v>
                </c:pt>
                <c:pt idx="974">
                  <c:v>1170.76</c:v>
                </c:pt>
                <c:pt idx="975">
                  <c:v>1216.8800000000001</c:v>
                </c:pt>
                <c:pt idx="976">
                  <c:v>1148.02</c:v>
                </c:pt>
                <c:pt idx="977">
                  <c:v>1099.8900000000001</c:v>
                </c:pt>
                <c:pt idx="978">
                  <c:v>1227.6400000000001</c:v>
                </c:pt>
                <c:pt idx="979">
                  <c:v>1233.6099999999999</c:v>
                </c:pt>
                <c:pt idx="980">
                  <c:v>1277.8399999999999</c:v>
                </c:pt>
                <c:pt idx="981">
                  <c:v>1146.94</c:v>
                </c:pt>
                <c:pt idx="982">
                  <c:v>1148.48</c:v>
                </c:pt>
                <c:pt idx="983">
                  <c:v>1277.32</c:v>
                </c:pt>
                <c:pt idx="984">
                  <c:v>1120.6600000000001</c:v>
                </c:pt>
                <c:pt idx="985">
                  <c:v>1319.65</c:v>
                </c:pt>
                <c:pt idx="986">
                  <c:v>1323.8</c:v>
                </c:pt>
                <c:pt idx="987">
                  <c:v>1316.11</c:v>
                </c:pt>
                <c:pt idx="988">
                  <c:v>1190.48</c:v>
                </c:pt>
                <c:pt idx="989">
                  <c:v>1117.8800000000001</c:v>
                </c:pt>
                <c:pt idx="990">
                  <c:v>1123.4000000000001</c:v>
                </c:pt>
                <c:pt idx="991">
                  <c:v>1273.3599999999999</c:v>
                </c:pt>
                <c:pt idx="992">
                  <c:v>1202.74</c:v>
                </c:pt>
                <c:pt idx="993">
                  <c:v>1277.79</c:v>
                </c:pt>
                <c:pt idx="994">
                  <c:v>1324.2</c:v>
                </c:pt>
                <c:pt idx="995">
                  <c:v>1251.42</c:v>
                </c:pt>
                <c:pt idx="996">
                  <c:v>1258.94</c:v>
                </c:pt>
                <c:pt idx="997">
                  <c:v>1311.5</c:v>
                </c:pt>
                <c:pt idx="998">
                  <c:v>1183.79</c:v>
                </c:pt>
                <c:pt idx="999">
                  <c:v>1192.8499999999999</c:v>
                </c:pt>
                <c:pt idx="1000">
                  <c:v>1280.9100000000001</c:v>
                </c:pt>
                <c:pt idx="1001">
                  <c:v>1204.48</c:v>
                </c:pt>
                <c:pt idx="1002">
                  <c:v>1261.75</c:v>
                </c:pt>
                <c:pt idx="1003">
                  <c:v>1258.08</c:v>
                </c:pt>
                <c:pt idx="1004">
                  <c:v>1334.8</c:v>
                </c:pt>
                <c:pt idx="1005">
                  <c:v>1289.4000000000001</c:v>
                </c:pt>
                <c:pt idx="1006">
                  <c:v>1273.52</c:v>
                </c:pt>
                <c:pt idx="1007">
                  <c:v>1336.25</c:v>
                </c:pt>
                <c:pt idx="1008">
                  <c:v>1416.24</c:v>
                </c:pt>
                <c:pt idx="1009">
                  <c:v>1253.83</c:v>
                </c:pt>
                <c:pt idx="1010">
                  <c:v>1113.6500000000001</c:v>
                </c:pt>
                <c:pt idx="1011">
                  <c:v>1257.93</c:v>
                </c:pt>
                <c:pt idx="1012">
                  <c:v>1172.05</c:v>
                </c:pt>
                <c:pt idx="1013">
                  <c:v>1174.3599999999999</c:v>
                </c:pt>
                <c:pt idx="1014">
                  <c:v>1120.78</c:v>
                </c:pt>
                <c:pt idx="1015">
                  <c:v>1198.1099999999999</c:v>
                </c:pt>
                <c:pt idx="1016">
                  <c:v>1199.07</c:v>
                </c:pt>
                <c:pt idx="1017">
                  <c:v>1201.29</c:v>
                </c:pt>
                <c:pt idx="1018">
                  <c:v>1252.6600000000001</c:v>
                </c:pt>
                <c:pt idx="1019">
                  <c:v>1230.02</c:v>
                </c:pt>
                <c:pt idx="1020">
                  <c:v>1278.5899999999999</c:v>
                </c:pt>
                <c:pt idx="1021">
                  <c:v>1296.44</c:v>
                </c:pt>
                <c:pt idx="1022">
                  <c:v>1302.0899999999999</c:v>
                </c:pt>
                <c:pt idx="1023">
                  <c:v>1150.24</c:v>
                </c:pt>
                <c:pt idx="1024">
                  <c:v>1111.44</c:v>
                </c:pt>
                <c:pt idx="1025">
                  <c:v>1174.08</c:v>
                </c:pt>
                <c:pt idx="1026">
                  <c:v>1160.1199999999999</c:v>
                </c:pt>
                <c:pt idx="1027">
                  <c:v>1167.46</c:v>
                </c:pt>
                <c:pt idx="1028">
                  <c:v>1048.46</c:v>
                </c:pt>
                <c:pt idx="1029">
                  <c:v>1013.99</c:v>
                </c:pt>
                <c:pt idx="1030">
                  <c:v>1070.42</c:v>
                </c:pt>
                <c:pt idx="1031">
                  <c:v>1075.42</c:v>
                </c:pt>
                <c:pt idx="1032">
                  <c:v>1119.8499999999999</c:v>
                </c:pt>
                <c:pt idx="1033">
                  <c:v>1256.6600000000001</c:v>
                </c:pt>
                <c:pt idx="1034">
                  <c:v>1083.1199999999999</c:v>
                </c:pt>
                <c:pt idx="1035">
                  <c:v>1076.0999999999999</c:v>
                </c:pt>
                <c:pt idx="1036">
                  <c:v>1061.25</c:v>
                </c:pt>
                <c:pt idx="1037">
                  <c:v>936.99199999999996</c:v>
                </c:pt>
                <c:pt idx="1038">
                  <c:v>1009.43</c:v>
                </c:pt>
                <c:pt idx="1039">
                  <c:v>1056.82</c:v>
                </c:pt>
                <c:pt idx="1040">
                  <c:v>1040.57</c:v>
                </c:pt>
                <c:pt idx="1041">
                  <c:v>1087.47</c:v>
                </c:pt>
                <c:pt idx="1042">
                  <c:v>1295.4000000000001</c:v>
                </c:pt>
                <c:pt idx="1043">
                  <c:v>1139.7</c:v>
                </c:pt>
                <c:pt idx="1044">
                  <c:v>1155.1600000000001</c:v>
                </c:pt>
                <c:pt idx="1045">
                  <c:v>1156.67</c:v>
                </c:pt>
                <c:pt idx="1046">
                  <c:v>1122.28</c:v>
                </c:pt>
                <c:pt idx="1047">
                  <c:v>1152.78</c:v>
                </c:pt>
                <c:pt idx="1048">
                  <c:v>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5-F54D-8BC8-D8907D67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s88773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1.07um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June2021!$I$2:$I$1049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June2021!$J$2:$J$1049</c:f>
              <c:numCache>
                <c:formatCode>General</c:formatCode>
                <c:ptCount val="1048"/>
                <c:pt idx="0">
                  <c:v>0.4402106014438214</c:v>
                </c:pt>
                <c:pt idx="1">
                  <c:v>-1.3445053184000555</c:v>
                </c:pt>
                <c:pt idx="2">
                  <c:v>-1.4677255050785654</c:v>
                </c:pt>
                <c:pt idx="3">
                  <c:v>-3.3824970782857999</c:v>
                </c:pt>
                <c:pt idx="4">
                  <c:v>0.19062267216334661</c:v>
                </c:pt>
                <c:pt idx="5">
                  <c:v>-0.32527592956550944</c:v>
                </c:pt>
                <c:pt idx="6">
                  <c:v>-1.2518495833406655</c:v>
                </c:pt>
                <c:pt idx="7">
                  <c:v>1.572656174736915</c:v>
                </c:pt>
                <c:pt idx="8">
                  <c:v>-2.8439039466469751E-2</c:v>
                </c:pt>
                <c:pt idx="9">
                  <c:v>-0.8244408124427407</c:v>
                </c:pt>
                <c:pt idx="10">
                  <c:v>4.7691782608770161E-2</c:v>
                </c:pt>
                <c:pt idx="11">
                  <c:v>-0.66484893329040506</c:v>
                </c:pt>
                <c:pt idx="12">
                  <c:v>7.7368712711574972E-2</c:v>
                </c:pt>
                <c:pt idx="13">
                  <c:v>2.7738737522508146</c:v>
                </c:pt>
                <c:pt idx="14">
                  <c:v>-1.4254301151373889</c:v>
                </c:pt>
                <c:pt idx="15">
                  <c:v>-3.3188503482839415E-2</c:v>
                </c:pt>
                <c:pt idx="16">
                  <c:v>0.45419153809056567</c:v>
                </c:pt>
                <c:pt idx="17">
                  <c:v>-0.72815896574583938</c:v>
                </c:pt>
                <c:pt idx="18">
                  <c:v>0.82710708143125089</c:v>
                </c:pt>
                <c:pt idx="19">
                  <c:v>-0.47811522300755982</c:v>
                </c:pt>
                <c:pt idx="20">
                  <c:v>-0.63637990035942416</c:v>
                </c:pt>
                <c:pt idx="21">
                  <c:v>1.9211442123657045</c:v>
                </c:pt>
                <c:pt idx="22">
                  <c:v>-0.14130725002118005</c:v>
                </c:pt>
                <c:pt idx="23">
                  <c:v>-1.4656554681725096</c:v>
                </c:pt>
                <c:pt idx="24">
                  <c:v>-15.048088980240209</c:v>
                </c:pt>
                <c:pt idx="25">
                  <c:v>-0.40606565103007597</c:v>
                </c:pt>
                <c:pt idx="26">
                  <c:v>62.273301929525132</c:v>
                </c:pt>
                <c:pt idx="27">
                  <c:v>166.14652853482994</c:v>
                </c:pt>
                <c:pt idx="28">
                  <c:v>116.88602305592508</c:v>
                </c:pt>
                <c:pt idx="29">
                  <c:v>51.303474439084766</c:v>
                </c:pt>
                <c:pt idx="30">
                  <c:v>39.252928332560032</c:v>
                </c:pt>
                <c:pt idx="31">
                  <c:v>97.416691225629847</c:v>
                </c:pt>
                <c:pt idx="32">
                  <c:v>79.426722394460057</c:v>
                </c:pt>
                <c:pt idx="33">
                  <c:v>107.33363141665995</c:v>
                </c:pt>
                <c:pt idx="34">
                  <c:v>172.04604653004026</c:v>
                </c:pt>
                <c:pt idx="35">
                  <c:v>132.98225879475513</c:v>
                </c:pt>
                <c:pt idx="36">
                  <c:v>7.2696488947399303</c:v>
                </c:pt>
                <c:pt idx="37">
                  <c:v>-49.390891820755087</c:v>
                </c:pt>
                <c:pt idx="38">
                  <c:v>-45.964001988550081</c:v>
                </c:pt>
                <c:pt idx="39">
                  <c:v>-4.4917912224348129</c:v>
                </c:pt>
                <c:pt idx="40">
                  <c:v>-16.835252547319897</c:v>
                </c:pt>
                <c:pt idx="41">
                  <c:v>57.569305596180129</c:v>
                </c:pt>
                <c:pt idx="42">
                  <c:v>72.310405862479911</c:v>
                </c:pt>
                <c:pt idx="43">
                  <c:v>120.60045002879474</c:v>
                </c:pt>
                <c:pt idx="44">
                  <c:v>2.2798479398852578</c:v>
                </c:pt>
                <c:pt idx="45">
                  <c:v>59.460464090419919</c:v>
                </c:pt>
                <c:pt idx="46">
                  <c:v>27.015632968114915</c:v>
                </c:pt>
                <c:pt idx="47">
                  <c:v>35.465158733099997</c:v>
                </c:pt>
                <c:pt idx="48">
                  <c:v>-4.5317023590400822</c:v>
                </c:pt>
                <c:pt idx="49">
                  <c:v>31.465720857800079</c:v>
                </c:pt>
                <c:pt idx="50">
                  <c:v>37.286227213269967</c:v>
                </c:pt>
                <c:pt idx="51">
                  <c:v>27.453644026160191</c:v>
                </c:pt>
                <c:pt idx="52">
                  <c:v>18.140590644765098</c:v>
                </c:pt>
                <c:pt idx="53">
                  <c:v>-10.964291162649943</c:v>
                </c:pt>
                <c:pt idx="54">
                  <c:v>24.669487343380069</c:v>
                </c:pt>
                <c:pt idx="55">
                  <c:v>47.833950932539892</c:v>
                </c:pt>
                <c:pt idx="56">
                  <c:v>-67.178796667999904</c:v>
                </c:pt>
                <c:pt idx="57">
                  <c:v>92.577216206575031</c:v>
                </c:pt>
                <c:pt idx="58">
                  <c:v>21.551954630604996</c:v>
                </c:pt>
                <c:pt idx="59">
                  <c:v>2.9879555008801617</c:v>
                </c:pt>
                <c:pt idx="60">
                  <c:v>-8.471947108140057</c:v>
                </c:pt>
                <c:pt idx="61">
                  <c:v>16.925353364689954</c:v>
                </c:pt>
                <c:pt idx="62">
                  <c:v>73.561595704195042</c:v>
                </c:pt>
                <c:pt idx="63">
                  <c:v>48.811017595600106</c:v>
                </c:pt>
                <c:pt idx="64">
                  <c:v>58.676840812599949</c:v>
                </c:pt>
                <c:pt idx="65">
                  <c:v>95.234527170660158</c:v>
                </c:pt>
                <c:pt idx="66">
                  <c:v>37.106505619565269</c:v>
                </c:pt>
                <c:pt idx="67">
                  <c:v>2.668383173589973</c:v>
                </c:pt>
                <c:pt idx="68">
                  <c:v>-80.63940427564512</c:v>
                </c:pt>
                <c:pt idx="69">
                  <c:v>15.821563019945188</c:v>
                </c:pt>
                <c:pt idx="70">
                  <c:v>-17.315172559875009</c:v>
                </c:pt>
                <c:pt idx="71">
                  <c:v>-56.307151727049813</c:v>
                </c:pt>
                <c:pt idx="72">
                  <c:v>45.366866504155041</c:v>
                </c:pt>
                <c:pt idx="73">
                  <c:v>14.635932878850099</c:v>
                </c:pt>
                <c:pt idx="74">
                  <c:v>-38.976591414364975</c:v>
                </c:pt>
                <c:pt idx="75">
                  <c:v>-71.487602749434927</c:v>
                </c:pt>
                <c:pt idx="76">
                  <c:v>-14.131829805910002</c:v>
                </c:pt>
                <c:pt idx="77">
                  <c:v>28.095961805544903</c:v>
                </c:pt>
                <c:pt idx="78">
                  <c:v>54.491239389165003</c:v>
                </c:pt>
                <c:pt idx="79">
                  <c:v>32.212787883615192</c:v>
                </c:pt>
                <c:pt idx="80">
                  <c:v>37.766889871475087</c:v>
                </c:pt>
                <c:pt idx="81">
                  <c:v>24.495688920384737</c:v>
                </c:pt>
                <c:pt idx="82">
                  <c:v>186.19097856249982</c:v>
                </c:pt>
                <c:pt idx="83">
                  <c:v>133.80361949539997</c:v>
                </c:pt>
                <c:pt idx="84">
                  <c:v>61.359924978345134</c:v>
                </c:pt>
                <c:pt idx="85">
                  <c:v>66.180654728794934</c:v>
                </c:pt>
                <c:pt idx="86">
                  <c:v>-5.571875943149962</c:v>
                </c:pt>
                <c:pt idx="87">
                  <c:v>61.020242450229944</c:v>
                </c:pt>
                <c:pt idx="88">
                  <c:v>56.037100185674944</c:v>
                </c:pt>
                <c:pt idx="89">
                  <c:v>15.347705420244893</c:v>
                </c:pt>
                <c:pt idx="90">
                  <c:v>16.531029021099812</c:v>
                </c:pt>
                <c:pt idx="91">
                  <c:v>-60.807609816959939</c:v>
                </c:pt>
                <c:pt idx="92">
                  <c:v>-31.383393848280093</c:v>
                </c:pt>
                <c:pt idx="93">
                  <c:v>-72.233383502829838</c:v>
                </c:pt>
                <c:pt idx="94">
                  <c:v>-28.446032706890037</c:v>
                </c:pt>
                <c:pt idx="95">
                  <c:v>29.162701930495132</c:v>
                </c:pt>
                <c:pt idx="96">
                  <c:v>3.4497597572049017</c:v>
                </c:pt>
                <c:pt idx="97">
                  <c:v>70.631950167410196</c:v>
                </c:pt>
                <c:pt idx="98">
                  <c:v>71.702591397300012</c:v>
                </c:pt>
                <c:pt idx="99">
                  <c:v>68.99828203234506</c:v>
                </c:pt>
                <c:pt idx="100">
                  <c:v>-4.3739367304901862</c:v>
                </c:pt>
                <c:pt idx="101">
                  <c:v>15.246619554500057</c:v>
                </c:pt>
                <c:pt idx="102">
                  <c:v>47.846200039459973</c:v>
                </c:pt>
                <c:pt idx="103">
                  <c:v>57.841325542975028</c:v>
                </c:pt>
                <c:pt idx="104">
                  <c:v>87.256296204720002</c:v>
                </c:pt>
                <c:pt idx="105">
                  <c:v>28.93876361370485</c:v>
                </c:pt>
                <c:pt idx="106">
                  <c:v>-29.589533343619905</c:v>
                </c:pt>
                <c:pt idx="107">
                  <c:v>-27.647853031669911</c:v>
                </c:pt>
                <c:pt idx="108">
                  <c:v>-19.703311179945104</c:v>
                </c:pt>
                <c:pt idx="109">
                  <c:v>-5.4410869000050752</c:v>
                </c:pt>
                <c:pt idx="110">
                  <c:v>99.233671075779966</c:v>
                </c:pt>
                <c:pt idx="111">
                  <c:v>29.55616495059985</c:v>
                </c:pt>
                <c:pt idx="112">
                  <c:v>81.325498448770077</c:v>
                </c:pt>
                <c:pt idx="113">
                  <c:v>-75.932090749719919</c:v>
                </c:pt>
                <c:pt idx="114">
                  <c:v>-75.704297603404939</c:v>
                </c:pt>
                <c:pt idx="115">
                  <c:v>-46.595401082400031</c:v>
                </c:pt>
                <c:pt idx="116">
                  <c:v>44.231366720490087</c:v>
                </c:pt>
                <c:pt idx="117">
                  <c:v>61.45276698914995</c:v>
                </c:pt>
                <c:pt idx="118">
                  <c:v>7.2330957461201706</c:v>
                </c:pt>
                <c:pt idx="119">
                  <c:v>-50.638248652724997</c:v>
                </c:pt>
                <c:pt idx="120">
                  <c:v>-70.308904289880047</c:v>
                </c:pt>
                <c:pt idx="121">
                  <c:v>-36.204746583115138</c:v>
                </c:pt>
                <c:pt idx="122">
                  <c:v>-47.873109785289898</c:v>
                </c:pt>
                <c:pt idx="123">
                  <c:v>-51.648185892400079</c:v>
                </c:pt>
                <c:pt idx="124">
                  <c:v>57.494799297525105</c:v>
                </c:pt>
                <c:pt idx="125">
                  <c:v>81.930091793559995</c:v>
                </c:pt>
                <c:pt idx="126">
                  <c:v>78.415345557594947</c:v>
                </c:pt>
                <c:pt idx="127">
                  <c:v>53.428806563644912</c:v>
                </c:pt>
                <c:pt idx="128">
                  <c:v>-105.81138148913988</c:v>
                </c:pt>
                <c:pt idx="129">
                  <c:v>-67.64277055630987</c:v>
                </c:pt>
                <c:pt idx="130">
                  <c:v>27.256072086800032</c:v>
                </c:pt>
                <c:pt idx="131">
                  <c:v>-23.469059934470124</c:v>
                </c:pt>
                <c:pt idx="132">
                  <c:v>3.0316346292950129</c:v>
                </c:pt>
                <c:pt idx="133">
                  <c:v>16.087428279590085</c:v>
                </c:pt>
                <c:pt idx="134">
                  <c:v>-35.709745642659982</c:v>
                </c:pt>
                <c:pt idx="135">
                  <c:v>-25.080332456705037</c:v>
                </c:pt>
                <c:pt idx="136">
                  <c:v>17.834506426000189</c:v>
                </c:pt>
                <c:pt idx="137">
                  <c:v>-11.844795658615112</c:v>
                </c:pt>
                <c:pt idx="138">
                  <c:v>41.290712785825008</c:v>
                </c:pt>
                <c:pt idx="139">
                  <c:v>63.92498761794991</c:v>
                </c:pt>
                <c:pt idx="140">
                  <c:v>88.492328715524991</c:v>
                </c:pt>
                <c:pt idx="141">
                  <c:v>28.320955634109851</c:v>
                </c:pt>
                <c:pt idx="142">
                  <c:v>61.433813903769988</c:v>
                </c:pt>
                <c:pt idx="143">
                  <c:v>82.91022259576016</c:v>
                </c:pt>
                <c:pt idx="144">
                  <c:v>39.665907573805043</c:v>
                </c:pt>
                <c:pt idx="145">
                  <c:v>-10.018975079995016</c:v>
                </c:pt>
                <c:pt idx="146">
                  <c:v>-96.185386940135004</c:v>
                </c:pt>
                <c:pt idx="147">
                  <c:v>-106.84116383985997</c:v>
                </c:pt>
                <c:pt idx="148">
                  <c:v>-62.274480872689992</c:v>
                </c:pt>
                <c:pt idx="149">
                  <c:v>-108.29182448896472</c:v>
                </c:pt>
                <c:pt idx="150">
                  <c:v>-114.74102061090503</c:v>
                </c:pt>
                <c:pt idx="151">
                  <c:v>-84.18512326057521</c:v>
                </c:pt>
                <c:pt idx="152">
                  <c:v>-26.833977182144963</c:v>
                </c:pt>
                <c:pt idx="153">
                  <c:v>55.053227693754934</c:v>
                </c:pt>
                <c:pt idx="154">
                  <c:v>82.283634835144994</c:v>
                </c:pt>
                <c:pt idx="155">
                  <c:v>4.4489176109500477</c:v>
                </c:pt>
                <c:pt idx="156">
                  <c:v>-40.068597436580148</c:v>
                </c:pt>
                <c:pt idx="157">
                  <c:v>-66.066856079655054</c:v>
                </c:pt>
                <c:pt idx="158">
                  <c:v>-15.266938699474849</c:v>
                </c:pt>
                <c:pt idx="159">
                  <c:v>-59.066613202764984</c:v>
                </c:pt>
                <c:pt idx="160">
                  <c:v>1.8868655851651965</c:v>
                </c:pt>
                <c:pt idx="161">
                  <c:v>44.662536990220133</c:v>
                </c:pt>
                <c:pt idx="162">
                  <c:v>-8.0737824435898347</c:v>
                </c:pt>
                <c:pt idx="163">
                  <c:v>-42.821193868319824</c:v>
                </c:pt>
                <c:pt idx="164">
                  <c:v>84.797500649030098</c:v>
                </c:pt>
                <c:pt idx="165">
                  <c:v>131.63359218962</c:v>
                </c:pt>
                <c:pt idx="166">
                  <c:v>10.263788319090054</c:v>
                </c:pt>
                <c:pt idx="167">
                  <c:v>-24.587143488139873</c:v>
                </c:pt>
                <c:pt idx="168">
                  <c:v>-21.308969114384809</c:v>
                </c:pt>
                <c:pt idx="169">
                  <c:v>-71.547267591819946</c:v>
                </c:pt>
                <c:pt idx="170">
                  <c:v>1.8098393885099995</c:v>
                </c:pt>
                <c:pt idx="171">
                  <c:v>23.455171651580031</c:v>
                </c:pt>
                <c:pt idx="172">
                  <c:v>-17.534727422319975</c:v>
                </c:pt>
                <c:pt idx="173">
                  <c:v>-32.525429443430085</c:v>
                </c:pt>
                <c:pt idx="174">
                  <c:v>-58.010593939124874</c:v>
                </c:pt>
                <c:pt idx="175">
                  <c:v>-22.887326813570098</c:v>
                </c:pt>
                <c:pt idx="176">
                  <c:v>74.18833957549009</c:v>
                </c:pt>
                <c:pt idx="177">
                  <c:v>70.744434945544981</c:v>
                </c:pt>
                <c:pt idx="178">
                  <c:v>89.078431226715338</c:v>
                </c:pt>
                <c:pt idx="179">
                  <c:v>131.3311592108148</c:v>
                </c:pt>
                <c:pt idx="180">
                  <c:v>65.695597649210185</c:v>
                </c:pt>
                <c:pt idx="181">
                  <c:v>45.293452612890178</c:v>
                </c:pt>
                <c:pt idx="182">
                  <c:v>134.33486109598516</c:v>
                </c:pt>
                <c:pt idx="183">
                  <c:v>104.23963124316515</c:v>
                </c:pt>
                <c:pt idx="184">
                  <c:v>145.70730935974507</c:v>
                </c:pt>
                <c:pt idx="185">
                  <c:v>141.17870565245016</c:v>
                </c:pt>
                <c:pt idx="186">
                  <c:v>196.05444658280976</c:v>
                </c:pt>
                <c:pt idx="187">
                  <c:v>176.95005784306522</c:v>
                </c:pt>
                <c:pt idx="188">
                  <c:v>242.83861959401497</c:v>
                </c:pt>
                <c:pt idx="189">
                  <c:v>367.59582105025538</c:v>
                </c:pt>
                <c:pt idx="190">
                  <c:v>269.11065409342018</c:v>
                </c:pt>
                <c:pt idx="191">
                  <c:v>168.08362386010981</c:v>
                </c:pt>
                <c:pt idx="192">
                  <c:v>276.1860335673</c:v>
                </c:pt>
                <c:pt idx="193">
                  <c:v>348.51424345719488</c:v>
                </c:pt>
                <c:pt idx="194">
                  <c:v>457.73633253289017</c:v>
                </c:pt>
                <c:pt idx="195">
                  <c:v>507.44443448161996</c:v>
                </c:pt>
                <c:pt idx="196">
                  <c:v>554.46192130491477</c:v>
                </c:pt>
                <c:pt idx="197">
                  <c:v>513.24580024317493</c:v>
                </c:pt>
                <c:pt idx="198">
                  <c:v>506.37173859688028</c:v>
                </c:pt>
                <c:pt idx="199">
                  <c:v>536.54813237717008</c:v>
                </c:pt>
                <c:pt idx="200">
                  <c:v>573.12448611489981</c:v>
                </c:pt>
                <c:pt idx="201">
                  <c:v>683.15391056672024</c:v>
                </c:pt>
                <c:pt idx="202">
                  <c:v>762.77508126732482</c:v>
                </c:pt>
                <c:pt idx="203">
                  <c:v>723.38600775504506</c:v>
                </c:pt>
                <c:pt idx="204">
                  <c:v>728.11947472034012</c:v>
                </c:pt>
                <c:pt idx="205">
                  <c:v>811.84179010429489</c:v>
                </c:pt>
                <c:pt idx="206">
                  <c:v>862.92798655654497</c:v>
                </c:pt>
                <c:pt idx="207">
                  <c:v>905.47711000669005</c:v>
                </c:pt>
                <c:pt idx="208">
                  <c:v>950.9795927273849</c:v>
                </c:pt>
                <c:pt idx="209">
                  <c:v>1051.0451068873651</c:v>
                </c:pt>
                <c:pt idx="210">
                  <c:v>1190.4250099309349</c:v>
                </c:pt>
                <c:pt idx="211">
                  <c:v>1218.2891611488899</c:v>
                </c:pt>
                <c:pt idx="212">
                  <c:v>1368.2488044039451</c:v>
                </c:pt>
                <c:pt idx="213">
                  <c:v>1348.9640683340151</c:v>
                </c:pt>
                <c:pt idx="214">
                  <c:v>1405.2204508335149</c:v>
                </c:pt>
                <c:pt idx="215">
                  <c:v>1583.76213151604</c:v>
                </c:pt>
                <c:pt idx="216">
                  <c:v>1598.1814223172753</c:v>
                </c:pt>
                <c:pt idx="217">
                  <c:v>1690.11101757039</c:v>
                </c:pt>
                <c:pt idx="218">
                  <c:v>1802.7475043821751</c:v>
                </c:pt>
                <c:pt idx="219">
                  <c:v>1908.1216512656501</c:v>
                </c:pt>
                <c:pt idx="220">
                  <c:v>1982.3192771816853</c:v>
                </c:pt>
                <c:pt idx="221">
                  <c:v>2067.8333054580303</c:v>
                </c:pt>
                <c:pt idx="222">
                  <c:v>2258.37456950149</c:v>
                </c:pt>
                <c:pt idx="223">
                  <c:v>2269.8328252547649</c:v>
                </c:pt>
                <c:pt idx="224">
                  <c:v>2150.6307464218148</c:v>
                </c:pt>
                <c:pt idx="225">
                  <c:v>2194.7372462552903</c:v>
                </c:pt>
                <c:pt idx="226">
                  <c:v>2299.3154699870597</c:v>
                </c:pt>
                <c:pt idx="227">
                  <c:v>2463.2168732977498</c:v>
                </c:pt>
                <c:pt idx="228">
                  <c:v>2643.6461693636993</c:v>
                </c:pt>
                <c:pt idx="229">
                  <c:v>2617.6368245541803</c:v>
                </c:pt>
                <c:pt idx="230">
                  <c:v>2585.9737901803001</c:v>
                </c:pt>
                <c:pt idx="231">
                  <c:v>2713.3423520490301</c:v>
                </c:pt>
                <c:pt idx="232">
                  <c:v>2961.5516006077196</c:v>
                </c:pt>
                <c:pt idx="233">
                  <c:v>2970.4587053209953</c:v>
                </c:pt>
                <c:pt idx="234">
                  <c:v>2995.731961741275</c:v>
                </c:pt>
                <c:pt idx="235">
                  <c:v>2991.5878197378452</c:v>
                </c:pt>
                <c:pt idx="236">
                  <c:v>3149.949915914025</c:v>
                </c:pt>
                <c:pt idx="237">
                  <c:v>3311.3037438104502</c:v>
                </c:pt>
                <c:pt idx="238">
                  <c:v>3380.0813976155346</c:v>
                </c:pt>
                <c:pt idx="239">
                  <c:v>3382.655670255835</c:v>
                </c:pt>
                <c:pt idx="240">
                  <c:v>3343.0044438022396</c:v>
                </c:pt>
                <c:pt idx="241">
                  <c:v>3337.4076962311001</c:v>
                </c:pt>
                <c:pt idx="242">
                  <c:v>3315.8764006037404</c:v>
                </c:pt>
                <c:pt idx="243">
                  <c:v>3415.6714549403005</c:v>
                </c:pt>
                <c:pt idx="244">
                  <c:v>3456.8970299246002</c:v>
                </c:pt>
                <c:pt idx="245">
                  <c:v>3529.1983176381405</c:v>
                </c:pt>
                <c:pt idx="246">
                  <c:v>3553.4562802841801</c:v>
                </c:pt>
                <c:pt idx="247">
                  <c:v>3652.7723175378451</c:v>
                </c:pt>
                <c:pt idx="248">
                  <c:v>3637.9427266386551</c:v>
                </c:pt>
                <c:pt idx="249">
                  <c:v>3770.6609382498605</c:v>
                </c:pt>
                <c:pt idx="250">
                  <c:v>3724.9039812149954</c:v>
                </c:pt>
                <c:pt idx="251">
                  <c:v>3840.9211227436849</c:v>
                </c:pt>
                <c:pt idx="252">
                  <c:v>3818.9965427299903</c:v>
                </c:pt>
                <c:pt idx="253">
                  <c:v>3969.9942310565102</c:v>
                </c:pt>
                <c:pt idx="254">
                  <c:v>4001.5930028149951</c:v>
                </c:pt>
                <c:pt idx="255">
                  <c:v>4090.8654110586499</c:v>
                </c:pt>
                <c:pt idx="256">
                  <c:v>4139.5828072240101</c:v>
                </c:pt>
                <c:pt idx="257">
                  <c:v>4067.4184302478402</c:v>
                </c:pt>
                <c:pt idx="258">
                  <c:v>4101.7098429929447</c:v>
                </c:pt>
                <c:pt idx="259">
                  <c:v>4060.6341041495798</c:v>
                </c:pt>
                <c:pt idx="260">
                  <c:v>4268.9626463319901</c:v>
                </c:pt>
                <c:pt idx="261">
                  <c:v>4097.0476107222148</c:v>
                </c:pt>
                <c:pt idx="262">
                  <c:v>4051.4372435968048</c:v>
                </c:pt>
                <c:pt idx="263">
                  <c:v>4166.4893857630796</c:v>
                </c:pt>
                <c:pt idx="264">
                  <c:v>4205.0556133330601</c:v>
                </c:pt>
                <c:pt idx="265">
                  <c:v>4207.5891863348797</c:v>
                </c:pt>
                <c:pt idx="266">
                  <c:v>4296.33159988221</c:v>
                </c:pt>
                <c:pt idx="267">
                  <c:v>4204.7595847575303</c:v>
                </c:pt>
                <c:pt idx="268">
                  <c:v>4269.4656437993799</c:v>
                </c:pt>
                <c:pt idx="269">
                  <c:v>4340.0880439962248</c:v>
                </c:pt>
                <c:pt idx="270">
                  <c:v>4229.8898047137809</c:v>
                </c:pt>
                <c:pt idx="271">
                  <c:v>4200.8582909412498</c:v>
                </c:pt>
                <c:pt idx="272">
                  <c:v>4312.1642805596657</c:v>
                </c:pt>
                <c:pt idx="273">
                  <c:v>4389.377763065615</c:v>
                </c:pt>
                <c:pt idx="274">
                  <c:v>4360.8999203839548</c:v>
                </c:pt>
                <c:pt idx="275">
                  <c:v>4309.4764764606898</c:v>
                </c:pt>
                <c:pt idx="276">
                  <c:v>4271.3520020823598</c:v>
                </c:pt>
                <c:pt idx="277">
                  <c:v>4226.5223958257493</c:v>
                </c:pt>
                <c:pt idx="278">
                  <c:v>4411.0581664795454</c:v>
                </c:pt>
                <c:pt idx="279">
                  <c:v>4459.2256483047149</c:v>
                </c:pt>
                <c:pt idx="280">
                  <c:v>4353.5801737934944</c:v>
                </c:pt>
                <c:pt idx="281">
                  <c:v>4288.0036203668697</c:v>
                </c:pt>
                <c:pt idx="282">
                  <c:v>4233.3445195525801</c:v>
                </c:pt>
                <c:pt idx="283">
                  <c:v>4243.8780288327753</c:v>
                </c:pt>
                <c:pt idx="284">
                  <c:v>4102.9233888894141</c:v>
                </c:pt>
                <c:pt idx="285">
                  <c:v>4141.0184466943201</c:v>
                </c:pt>
                <c:pt idx="286">
                  <c:v>4318.0793593459202</c:v>
                </c:pt>
                <c:pt idx="287">
                  <c:v>4304.9189271646846</c:v>
                </c:pt>
                <c:pt idx="288">
                  <c:v>4415.8836209675901</c:v>
                </c:pt>
                <c:pt idx="289">
                  <c:v>4400.0838384234503</c:v>
                </c:pt>
                <c:pt idx="290">
                  <c:v>4337.2226301910505</c:v>
                </c:pt>
                <c:pt idx="291">
                  <c:v>4414.23288609471</c:v>
                </c:pt>
                <c:pt idx="292">
                  <c:v>4403.9618564842649</c:v>
                </c:pt>
                <c:pt idx="293">
                  <c:v>4529.7557631831251</c:v>
                </c:pt>
                <c:pt idx="294">
                  <c:v>4424.6685869681596</c:v>
                </c:pt>
                <c:pt idx="295">
                  <c:v>4333.5998111943045</c:v>
                </c:pt>
                <c:pt idx="296">
                  <c:v>4287.4212316114845</c:v>
                </c:pt>
                <c:pt idx="297">
                  <c:v>4203.2653404305947</c:v>
                </c:pt>
                <c:pt idx="298">
                  <c:v>4292.9492082796896</c:v>
                </c:pt>
                <c:pt idx="299">
                  <c:v>4235.9671480812249</c:v>
                </c:pt>
                <c:pt idx="300">
                  <c:v>4465.7203669067203</c:v>
                </c:pt>
                <c:pt idx="301">
                  <c:v>4521.2238357050755</c:v>
                </c:pt>
                <c:pt idx="302">
                  <c:v>4279.4224761376699</c:v>
                </c:pt>
                <c:pt idx="303">
                  <c:v>4377.9805431359955</c:v>
                </c:pt>
                <c:pt idx="304">
                  <c:v>4432.9184898429703</c:v>
                </c:pt>
                <c:pt idx="305">
                  <c:v>4448.4730207330504</c:v>
                </c:pt>
                <c:pt idx="306">
                  <c:v>4312.8426252787249</c:v>
                </c:pt>
                <c:pt idx="307">
                  <c:v>4126.8594829322346</c:v>
                </c:pt>
                <c:pt idx="308">
                  <c:v>4016.0804898148954</c:v>
                </c:pt>
                <c:pt idx="309">
                  <c:v>4095.1656028192001</c:v>
                </c:pt>
                <c:pt idx="310">
                  <c:v>4131.2087802197193</c:v>
                </c:pt>
                <c:pt idx="311">
                  <c:v>4213.6575975121295</c:v>
                </c:pt>
                <c:pt idx="312">
                  <c:v>4225.9096030611254</c:v>
                </c:pt>
                <c:pt idx="313">
                  <c:v>4248.3539287412896</c:v>
                </c:pt>
                <c:pt idx="314">
                  <c:v>4284.9619196314707</c:v>
                </c:pt>
                <c:pt idx="315">
                  <c:v>4233.8939525976803</c:v>
                </c:pt>
                <c:pt idx="316">
                  <c:v>4167.7073869760643</c:v>
                </c:pt>
                <c:pt idx="317">
                  <c:v>4244.468945974575</c:v>
                </c:pt>
                <c:pt idx="318">
                  <c:v>4212.24218076754</c:v>
                </c:pt>
                <c:pt idx="319">
                  <c:v>4308.3632565627149</c:v>
                </c:pt>
                <c:pt idx="320">
                  <c:v>4430.3366867961304</c:v>
                </c:pt>
                <c:pt idx="321">
                  <c:v>4394.5165612247447</c:v>
                </c:pt>
                <c:pt idx="322">
                  <c:v>4172.3794581666953</c:v>
                </c:pt>
                <c:pt idx="323">
                  <c:v>4226.3207534837002</c:v>
                </c:pt>
                <c:pt idx="324">
                  <c:v>4386.2562162377053</c:v>
                </c:pt>
                <c:pt idx="325">
                  <c:v>4187.515753247646</c:v>
                </c:pt>
                <c:pt idx="326">
                  <c:v>4157.2836121092696</c:v>
                </c:pt>
                <c:pt idx="327">
                  <c:v>4209.5766179874545</c:v>
                </c:pt>
                <c:pt idx="328">
                  <c:v>4187.5231216736502</c:v>
                </c:pt>
                <c:pt idx="329">
                  <c:v>4297.209835630325</c:v>
                </c:pt>
                <c:pt idx="330">
                  <c:v>4286.6146908115097</c:v>
                </c:pt>
                <c:pt idx="331">
                  <c:v>4240.9131873370052</c:v>
                </c:pt>
                <c:pt idx="332">
                  <c:v>4156.662604477965</c:v>
                </c:pt>
                <c:pt idx="333">
                  <c:v>4200.2584677902005</c:v>
                </c:pt>
                <c:pt idx="334">
                  <c:v>4122.8371381409752</c:v>
                </c:pt>
                <c:pt idx="335">
                  <c:v>4112.0242602342751</c:v>
                </c:pt>
                <c:pt idx="336">
                  <c:v>4197.4595958034606</c:v>
                </c:pt>
                <c:pt idx="337">
                  <c:v>4196.5332472771297</c:v>
                </c:pt>
                <c:pt idx="338">
                  <c:v>4072.0652543684246</c:v>
                </c:pt>
                <c:pt idx="339">
                  <c:v>4007.3549040258054</c:v>
                </c:pt>
                <c:pt idx="340">
                  <c:v>4104.7617285929846</c:v>
                </c:pt>
                <c:pt idx="341">
                  <c:v>3893.0181904043352</c:v>
                </c:pt>
                <c:pt idx="342">
                  <c:v>4102.6872858868646</c:v>
                </c:pt>
                <c:pt idx="343">
                  <c:v>3909.3554478659398</c:v>
                </c:pt>
                <c:pt idx="344">
                  <c:v>3868.7323763047198</c:v>
                </c:pt>
                <c:pt idx="345">
                  <c:v>3858.5548618197954</c:v>
                </c:pt>
                <c:pt idx="346">
                  <c:v>3976.4408549624754</c:v>
                </c:pt>
                <c:pt idx="347">
                  <c:v>4099.3271063901593</c:v>
                </c:pt>
                <c:pt idx="348">
                  <c:v>4032.032868121275</c:v>
                </c:pt>
                <c:pt idx="349">
                  <c:v>3903.3952049833852</c:v>
                </c:pt>
                <c:pt idx="350">
                  <c:v>3883.4930539106949</c:v>
                </c:pt>
                <c:pt idx="351">
                  <c:v>3783.78028396124</c:v>
                </c:pt>
                <c:pt idx="352">
                  <c:v>3890.16251239539</c:v>
                </c:pt>
                <c:pt idx="353">
                  <c:v>4007.0768101794556</c:v>
                </c:pt>
                <c:pt idx="354">
                  <c:v>3944.2645191647844</c:v>
                </c:pt>
                <c:pt idx="355">
                  <c:v>3915.9953715752454</c:v>
                </c:pt>
                <c:pt idx="356">
                  <c:v>3898.4397563160196</c:v>
                </c:pt>
                <c:pt idx="357">
                  <c:v>4010.8192230882146</c:v>
                </c:pt>
                <c:pt idx="358">
                  <c:v>3992.2274183428799</c:v>
                </c:pt>
                <c:pt idx="359">
                  <c:v>3963.8036712239855</c:v>
                </c:pt>
                <c:pt idx="360">
                  <c:v>4097.51648292359</c:v>
                </c:pt>
                <c:pt idx="361">
                  <c:v>4009.5515331698402</c:v>
                </c:pt>
                <c:pt idx="362">
                  <c:v>3979.8827661104997</c:v>
                </c:pt>
                <c:pt idx="363">
                  <c:v>3946.1994662577599</c:v>
                </c:pt>
                <c:pt idx="364">
                  <c:v>4031.2950850616098</c:v>
                </c:pt>
                <c:pt idx="365">
                  <c:v>3937.7720028987851</c:v>
                </c:pt>
                <c:pt idx="366">
                  <c:v>3843.4987115059748</c:v>
                </c:pt>
                <c:pt idx="367">
                  <c:v>3699.7128689758256</c:v>
                </c:pt>
                <c:pt idx="368">
                  <c:v>3660.0556446852502</c:v>
                </c:pt>
                <c:pt idx="369">
                  <c:v>3716.1915766205802</c:v>
                </c:pt>
                <c:pt idx="370">
                  <c:v>4017.3242073669544</c:v>
                </c:pt>
                <c:pt idx="371">
                  <c:v>3828.0410083143852</c:v>
                </c:pt>
                <c:pt idx="372">
                  <c:v>3924.1532739582599</c:v>
                </c:pt>
                <c:pt idx="373">
                  <c:v>3959.0278323560447</c:v>
                </c:pt>
                <c:pt idx="374">
                  <c:v>3853.1110289067597</c:v>
                </c:pt>
                <c:pt idx="375">
                  <c:v>3834.2784951497697</c:v>
                </c:pt>
                <c:pt idx="376">
                  <c:v>3947.7060204477903</c:v>
                </c:pt>
                <c:pt idx="377">
                  <c:v>3759.2840763551249</c:v>
                </c:pt>
                <c:pt idx="378">
                  <c:v>3805.7235609640557</c:v>
                </c:pt>
                <c:pt idx="379">
                  <c:v>3804.7695313520699</c:v>
                </c:pt>
                <c:pt idx="380">
                  <c:v>3836.9337091235102</c:v>
                </c:pt>
                <c:pt idx="381">
                  <c:v>3724.4246121424449</c:v>
                </c:pt>
                <c:pt idx="382">
                  <c:v>3721.8628203676653</c:v>
                </c:pt>
                <c:pt idx="383">
                  <c:v>3840.4466959874444</c:v>
                </c:pt>
                <c:pt idx="384">
                  <c:v>3710.6331699925449</c:v>
                </c:pt>
                <c:pt idx="385">
                  <c:v>3757.3506176933806</c:v>
                </c:pt>
                <c:pt idx="386">
                  <c:v>3760.9419281433397</c:v>
                </c:pt>
                <c:pt idx="387">
                  <c:v>3628.9564200368495</c:v>
                </c:pt>
                <c:pt idx="388">
                  <c:v>3592.8225179162755</c:v>
                </c:pt>
                <c:pt idx="389">
                  <c:v>3634.8822970639199</c:v>
                </c:pt>
                <c:pt idx="390">
                  <c:v>3662.8848836142352</c:v>
                </c:pt>
                <c:pt idx="391">
                  <c:v>3735.1207289816703</c:v>
                </c:pt>
                <c:pt idx="392">
                  <c:v>3687.9559727802998</c:v>
                </c:pt>
                <c:pt idx="393">
                  <c:v>3732.188418958785</c:v>
                </c:pt>
                <c:pt idx="394">
                  <c:v>3735.7240049738698</c:v>
                </c:pt>
                <c:pt idx="395">
                  <c:v>3629.8157007039445</c:v>
                </c:pt>
                <c:pt idx="396">
                  <c:v>3643.7876976500947</c:v>
                </c:pt>
                <c:pt idx="397">
                  <c:v>3751.7623643891748</c:v>
                </c:pt>
                <c:pt idx="398">
                  <c:v>3696.5953004369303</c:v>
                </c:pt>
                <c:pt idx="399">
                  <c:v>3709.3207925288152</c:v>
                </c:pt>
                <c:pt idx="400">
                  <c:v>3616.02890816939</c:v>
                </c:pt>
                <c:pt idx="401">
                  <c:v>3652.6159864881301</c:v>
                </c:pt>
                <c:pt idx="402">
                  <c:v>3561.43774283126</c:v>
                </c:pt>
                <c:pt idx="403">
                  <c:v>3516.9234232544295</c:v>
                </c:pt>
                <c:pt idx="404">
                  <c:v>3452.8603718080053</c:v>
                </c:pt>
                <c:pt idx="405">
                  <c:v>3205.6680585007998</c:v>
                </c:pt>
                <c:pt idx="406">
                  <c:v>3244.8688458379152</c:v>
                </c:pt>
                <c:pt idx="407">
                  <c:v>3441.2863448200551</c:v>
                </c:pt>
                <c:pt idx="408">
                  <c:v>3436.872579152965</c:v>
                </c:pt>
                <c:pt idx="409">
                  <c:v>3496.2305876467999</c:v>
                </c:pt>
                <c:pt idx="410">
                  <c:v>3453.1279745574448</c:v>
                </c:pt>
                <c:pt idx="411">
                  <c:v>3450.489967443275</c:v>
                </c:pt>
                <c:pt idx="412">
                  <c:v>3489.1551194952699</c:v>
                </c:pt>
                <c:pt idx="413">
                  <c:v>3513.2719998528355</c:v>
                </c:pt>
                <c:pt idx="414">
                  <c:v>3403.0677436036949</c:v>
                </c:pt>
                <c:pt idx="415">
                  <c:v>3342.9450037609254</c:v>
                </c:pt>
                <c:pt idx="416">
                  <c:v>3184.12025746992</c:v>
                </c:pt>
                <c:pt idx="417">
                  <c:v>3239.1019770998055</c:v>
                </c:pt>
                <c:pt idx="418">
                  <c:v>3245.8930343981156</c:v>
                </c:pt>
                <c:pt idx="419">
                  <c:v>3113.8359229357598</c:v>
                </c:pt>
                <c:pt idx="420">
                  <c:v>3215.5081666351798</c:v>
                </c:pt>
                <c:pt idx="421">
                  <c:v>3267.2158465790849</c:v>
                </c:pt>
                <c:pt idx="422">
                  <c:v>3365.6031512999052</c:v>
                </c:pt>
                <c:pt idx="423">
                  <c:v>3244.3530203202599</c:v>
                </c:pt>
                <c:pt idx="424">
                  <c:v>3197.6703331184253</c:v>
                </c:pt>
                <c:pt idx="425">
                  <c:v>3338.0262084463347</c:v>
                </c:pt>
                <c:pt idx="426">
                  <c:v>3209.9596737904349</c:v>
                </c:pt>
                <c:pt idx="427">
                  <c:v>3202.6730908654899</c:v>
                </c:pt>
                <c:pt idx="428">
                  <c:v>3387.1616998953295</c:v>
                </c:pt>
                <c:pt idx="429">
                  <c:v>3222.1031469924401</c:v>
                </c:pt>
                <c:pt idx="430">
                  <c:v>3341.3422721894003</c:v>
                </c:pt>
                <c:pt idx="431">
                  <c:v>3284.39164196608</c:v>
                </c:pt>
                <c:pt idx="432">
                  <c:v>3379.3494654260203</c:v>
                </c:pt>
                <c:pt idx="433">
                  <c:v>3326.095151371745</c:v>
                </c:pt>
                <c:pt idx="434">
                  <c:v>3270.3147411215205</c:v>
                </c:pt>
                <c:pt idx="435">
                  <c:v>3238.9324856107851</c:v>
                </c:pt>
                <c:pt idx="436">
                  <c:v>3352.7301400683646</c:v>
                </c:pt>
                <c:pt idx="437">
                  <c:v>3281.0177612477401</c:v>
                </c:pt>
                <c:pt idx="438">
                  <c:v>3166.2783749990895</c:v>
                </c:pt>
                <c:pt idx="439">
                  <c:v>2994.5539181745444</c:v>
                </c:pt>
                <c:pt idx="440">
                  <c:v>3010.1153970307951</c:v>
                </c:pt>
                <c:pt idx="441">
                  <c:v>3025.1994460849101</c:v>
                </c:pt>
                <c:pt idx="442">
                  <c:v>3075.2972983713298</c:v>
                </c:pt>
                <c:pt idx="443">
                  <c:v>3121.3252265464203</c:v>
                </c:pt>
                <c:pt idx="444">
                  <c:v>3110.288142949385</c:v>
                </c:pt>
                <c:pt idx="445">
                  <c:v>3087.4093481265645</c:v>
                </c:pt>
                <c:pt idx="446">
                  <c:v>3060.270793894485</c:v>
                </c:pt>
                <c:pt idx="447">
                  <c:v>3108.0316854519051</c:v>
                </c:pt>
                <c:pt idx="448">
                  <c:v>3033.0452493730104</c:v>
                </c:pt>
                <c:pt idx="449">
                  <c:v>3095.7738054743149</c:v>
                </c:pt>
                <c:pt idx="450">
                  <c:v>3079.2773416556352</c:v>
                </c:pt>
                <c:pt idx="451">
                  <c:v>3175.0029912786849</c:v>
                </c:pt>
                <c:pt idx="452">
                  <c:v>3050.7244788293301</c:v>
                </c:pt>
                <c:pt idx="453">
                  <c:v>3027.5450069712701</c:v>
                </c:pt>
                <c:pt idx="454">
                  <c:v>3047.5649829958693</c:v>
                </c:pt>
                <c:pt idx="455">
                  <c:v>2846.9486969612799</c:v>
                </c:pt>
                <c:pt idx="456">
                  <c:v>2966.8366737536903</c:v>
                </c:pt>
                <c:pt idx="457">
                  <c:v>2993.5233422805404</c:v>
                </c:pt>
                <c:pt idx="458">
                  <c:v>3136.0241703518204</c:v>
                </c:pt>
                <c:pt idx="459">
                  <c:v>3124.7351717546749</c:v>
                </c:pt>
                <c:pt idx="460">
                  <c:v>3007.1232788696643</c:v>
                </c:pt>
                <c:pt idx="461">
                  <c:v>3089.2445692295296</c:v>
                </c:pt>
                <c:pt idx="462">
                  <c:v>3001.8949160538</c:v>
                </c:pt>
                <c:pt idx="463">
                  <c:v>2900.5026445917101</c:v>
                </c:pt>
                <c:pt idx="464">
                  <c:v>2898.7991590833399</c:v>
                </c:pt>
                <c:pt idx="465">
                  <c:v>2908.2622928565952</c:v>
                </c:pt>
                <c:pt idx="466">
                  <c:v>3006.8921303625848</c:v>
                </c:pt>
                <c:pt idx="467">
                  <c:v>3061.7302443994654</c:v>
                </c:pt>
                <c:pt idx="468">
                  <c:v>3008.1448237387194</c:v>
                </c:pt>
                <c:pt idx="469">
                  <c:v>2892.9814189634299</c:v>
                </c:pt>
                <c:pt idx="470">
                  <c:v>2896.2073898060748</c:v>
                </c:pt>
                <c:pt idx="471">
                  <c:v>2904.5341255285202</c:v>
                </c:pt>
                <c:pt idx="472">
                  <c:v>2904.5104918331403</c:v>
                </c:pt>
                <c:pt idx="473">
                  <c:v>3129.5554085049598</c:v>
                </c:pt>
                <c:pt idx="474">
                  <c:v>2990.0224854756798</c:v>
                </c:pt>
                <c:pt idx="475">
                  <c:v>2884.8838787568598</c:v>
                </c:pt>
                <c:pt idx="476">
                  <c:v>2778.4859731690749</c:v>
                </c:pt>
                <c:pt idx="477">
                  <c:v>2911.6380742259144</c:v>
                </c:pt>
                <c:pt idx="478">
                  <c:v>2818.8581228239545</c:v>
                </c:pt>
                <c:pt idx="479">
                  <c:v>2790.8134462097555</c:v>
                </c:pt>
                <c:pt idx="480">
                  <c:v>2674.4219307862359</c:v>
                </c:pt>
                <c:pt idx="481">
                  <c:v>2929.0854942097294</c:v>
                </c:pt>
                <c:pt idx="482">
                  <c:v>2822.211943169345</c:v>
                </c:pt>
                <c:pt idx="483">
                  <c:v>2800.1952070461448</c:v>
                </c:pt>
                <c:pt idx="484">
                  <c:v>2831.5716739214749</c:v>
                </c:pt>
                <c:pt idx="485">
                  <c:v>2940.8216374591348</c:v>
                </c:pt>
                <c:pt idx="486">
                  <c:v>2825.3551945118343</c:v>
                </c:pt>
                <c:pt idx="487">
                  <c:v>2664.1123854818497</c:v>
                </c:pt>
                <c:pt idx="488">
                  <c:v>2724.2248014571251</c:v>
                </c:pt>
                <c:pt idx="489">
                  <c:v>2685.1694540430044</c:v>
                </c:pt>
                <c:pt idx="490">
                  <c:v>2945.0095792880597</c:v>
                </c:pt>
                <c:pt idx="491">
                  <c:v>2907.7557246541451</c:v>
                </c:pt>
                <c:pt idx="492">
                  <c:v>2644.8530705112203</c:v>
                </c:pt>
                <c:pt idx="493">
                  <c:v>2612.4921988097549</c:v>
                </c:pt>
                <c:pt idx="494">
                  <c:v>2663.9186099307503</c:v>
                </c:pt>
                <c:pt idx="495">
                  <c:v>2750.1627244188849</c:v>
                </c:pt>
                <c:pt idx="496">
                  <c:v>2759.7449935294853</c:v>
                </c:pt>
                <c:pt idx="497">
                  <c:v>2710.5661617965297</c:v>
                </c:pt>
                <c:pt idx="498">
                  <c:v>2678.6792128820898</c:v>
                </c:pt>
                <c:pt idx="499">
                  <c:v>2624.1796011959605</c:v>
                </c:pt>
                <c:pt idx="500">
                  <c:v>2503.7892100327508</c:v>
                </c:pt>
                <c:pt idx="501">
                  <c:v>2665.4750736053747</c:v>
                </c:pt>
                <c:pt idx="502">
                  <c:v>2539.3706530551653</c:v>
                </c:pt>
                <c:pt idx="503">
                  <c:v>2621.2481752063704</c:v>
                </c:pt>
                <c:pt idx="504">
                  <c:v>2475.3487606685248</c:v>
                </c:pt>
                <c:pt idx="505">
                  <c:v>2666.6115642050745</c:v>
                </c:pt>
                <c:pt idx="506">
                  <c:v>2600.2918470095456</c:v>
                </c:pt>
                <c:pt idx="507">
                  <c:v>2680.1925971178844</c:v>
                </c:pt>
                <c:pt idx="508">
                  <c:v>2673.2107019922951</c:v>
                </c:pt>
                <c:pt idx="509">
                  <c:v>2617.5741030149493</c:v>
                </c:pt>
                <c:pt idx="510">
                  <c:v>2561.4667583635201</c:v>
                </c:pt>
                <c:pt idx="511">
                  <c:v>2505.9346801607899</c:v>
                </c:pt>
                <c:pt idx="512">
                  <c:v>2521.7072048075142</c:v>
                </c:pt>
                <c:pt idx="513">
                  <c:v>2721.5268901130303</c:v>
                </c:pt>
                <c:pt idx="514">
                  <c:v>2699.1796361234492</c:v>
                </c:pt>
                <c:pt idx="515">
                  <c:v>2511.8680134955757</c:v>
                </c:pt>
                <c:pt idx="516">
                  <c:v>2382.5090037033342</c:v>
                </c:pt>
                <c:pt idx="517">
                  <c:v>2495.4197519685049</c:v>
                </c:pt>
                <c:pt idx="518">
                  <c:v>2434.8838030173947</c:v>
                </c:pt>
                <c:pt idx="519">
                  <c:v>2561.4986337269056</c:v>
                </c:pt>
                <c:pt idx="520">
                  <c:v>2575.0013130978605</c:v>
                </c:pt>
                <c:pt idx="521">
                  <c:v>2509.8205692398997</c:v>
                </c:pt>
                <c:pt idx="522">
                  <c:v>2490.9947521135955</c:v>
                </c:pt>
                <c:pt idx="523">
                  <c:v>2548.3519284059048</c:v>
                </c:pt>
                <c:pt idx="524">
                  <c:v>2430.1024970701756</c:v>
                </c:pt>
                <c:pt idx="525">
                  <c:v>2496.9192642120752</c:v>
                </c:pt>
                <c:pt idx="526">
                  <c:v>2372.2803741753496</c:v>
                </c:pt>
                <c:pt idx="527">
                  <c:v>2320.8623137746399</c:v>
                </c:pt>
                <c:pt idx="528">
                  <c:v>2445.9919788124453</c:v>
                </c:pt>
                <c:pt idx="529">
                  <c:v>2362.280481533815</c:v>
                </c:pt>
                <c:pt idx="530">
                  <c:v>2479.7413898755949</c:v>
                </c:pt>
                <c:pt idx="531">
                  <c:v>2473.7706909047092</c:v>
                </c:pt>
                <c:pt idx="532">
                  <c:v>2483.5924324622956</c:v>
                </c:pt>
                <c:pt idx="533">
                  <c:v>2449.9758707987003</c:v>
                </c:pt>
                <c:pt idx="534">
                  <c:v>2503.1628357549507</c:v>
                </c:pt>
                <c:pt idx="535">
                  <c:v>2306.2779668105504</c:v>
                </c:pt>
                <c:pt idx="536">
                  <c:v>2228.5563189573804</c:v>
                </c:pt>
                <c:pt idx="537">
                  <c:v>2212.8662203924796</c:v>
                </c:pt>
                <c:pt idx="538">
                  <c:v>2138.9054935126251</c:v>
                </c:pt>
                <c:pt idx="539">
                  <c:v>2188.4370759224657</c:v>
                </c:pt>
                <c:pt idx="540">
                  <c:v>2311.7313034858398</c:v>
                </c:pt>
                <c:pt idx="541">
                  <c:v>2252.6047901360253</c:v>
                </c:pt>
                <c:pt idx="542">
                  <c:v>2065.9777947373595</c:v>
                </c:pt>
                <c:pt idx="543">
                  <c:v>2328.5942499542698</c:v>
                </c:pt>
                <c:pt idx="544">
                  <c:v>2275.7666186711549</c:v>
                </c:pt>
                <c:pt idx="545">
                  <c:v>2472.1879190364398</c:v>
                </c:pt>
                <c:pt idx="546">
                  <c:v>2473.7283348906703</c:v>
                </c:pt>
                <c:pt idx="547">
                  <c:v>2423.4120034880107</c:v>
                </c:pt>
                <c:pt idx="548">
                  <c:v>2220.3239680878451</c:v>
                </c:pt>
                <c:pt idx="549">
                  <c:v>2378.4578958801449</c:v>
                </c:pt>
                <c:pt idx="550">
                  <c:v>2532.7820110522644</c:v>
                </c:pt>
                <c:pt idx="551">
                  <c:v>2483.4875322500993</c:v>
                </c:pt>
                <c:pt idx="552">
                  <c:v>2415.9868675144999</c:v>
                </c:pt>
                <c:pt idx="553">
                  <c:v>2501.3314879131849</c:v>
                </c:pt>
                <c:pt idx="554">
                  <c:v>2341.8529242050954</c:v>
                </c:pt>
                <c:pt idx="555">
                  <c:v>2390.0072572210101</c:v>
                </c:pt>
                <c:pt idx="556">
                  <c:v>2252.8816252892448</c:v>
                </c:pt>
                <c:pt idx="557">
                  <c:v>2302.6820048783547</c:v>
                </c:pt>
                <c:pt idx="558">
                  <c:v>2339.5396540533402</c:v>
                </c:pt>
                <c:pt idx="559">
                  <c:v>2176.1619231121249</c:v>
                </c:pt>
                <c:pt idx="560">
                  <c:v>2299.0392890010344</c:v>
                </c:pt>
                <c:pt idx="561">
                  <c:v>2245.09775545721</c:v>
                </c:pt>
                <c:pt idx="562">
                  <c:v>2189.7046614371848</c:v>
                </c:pt>
                <c:pt idx="563">
                  <c:v>2289.4146467773344</c:v>
                </c:pt>
                <c:pt idx="564">
                  <c:v>2251.6451143037302</c:v>
                </c:pt>
                <c:pt idx="565">
                  <c:v>2248.1877182145499</c:v>
                </c:pt>
                <c:pt idx="566">
                  <c:v>2539.0287904044453</c:v>
                </c:pt>
                <c:pt idx="567">
                  <c:v>2289.955096497185</c:v>
                </c:pt>
                <c:pt idx="568">
                  <c:v>2160.6035561137151</c:v>
                </c:pt>
                <c:pt idx="569">
                  <c:v>2092.1339780932149</c:v>
                </c:pt>
                <c:pt idx="570">
                  <c:v>2165.2315685444346</c:v>
                </c:pt>
                <c:pt idx="571">
                  <c:v>2326.1331017581442</c:v>
                </c:pt>
                <c:pt idx="572">
                  <c:v>2282.4644335623143</c:v>
                </c:pt>
                <c:pt idx="573">
                  <c:v>2007.1831026161553</c:v>
                </c:pt>
                <c:pt idx="574">
                  <c:v>2056.1491383933999</c:v>
                </c:pt>
                <c:pt idx="575">
                  <c:v>2248.4611402901946</c:v>
                </c:pt>
                <c:pt idx="576">
                  <c:v>2340.8963371957398</c:v>
                </c:pt>
                <c:pt idx="577">
                  <c:v>2210.5553927022402</c:v>
                </c:pt>
                <c:pt idx="578">
                  <c:v>2121.0311469063754</c:v>
                </c:pt>
                <c:pt idx="579">
                  <c:v>2159.2028013647096</c:v>
                </c:pt>
                <c:pt idx="580">
                  <c:v>2244.005273047469</c:v>
                </c:pt>
                <c:pt idx="581">
                  <c:v>2181.7772078291255</c:v>
                </c:pt>
                <c:pt idx="582">
                  <c:v>2266.0907537662406</c:v>
                </c:pt>
                <c:pt idx="583">
                  <c:v>2111.8084525030499</c:v>
                </c:pt>
                <c:pt idx="584">
                  <c:v>2231.9030571090698</c:v>
                </c:pt>
                <c:pt idx="585">
                  <c:v>2233.3682614971394</c:v>
                </c:pt>
                <c:pt idx="586">
                  <c:v>2145.7721693910789</c:v>
                </c:pt>
                <c:pt idx="587">
                  <c:v>2235.51559027027</c:v>
                </c:pt>
                <c:pt idx="588">
                  <c:v>2102.7505434086806</c:v>
                </c:pt>
                <c:pt idx="589">
                  <c:v>2207.7733740225158</c:v>
                </c:pt>
                <c:pt idx="590">
                  <c:v>2263.5363641150743</c:v>
                </c:pt>
                <c:pt idx="591">
                  <c:v>2175.3679006715347</c:v>
                </c:pt>
                <c:pt idx="592">
                  <c:v>2153.0041324198801</c:v>
                </c:pt>
                <c:pt idx="593">
                  <c:v>2038.7662979940551</c:v>
                </c:pt>
                <c:pt idx="594">
                  <c:v>2228.984771514195</c:v>
                </c:pt>
                <c:pt idx="595">
                  <c:v>2153.9749940882648</c:v>
                </c:pt>
                <c:pt idx="596">
                  <c:v>2140.4162557971649</c:v>
                </c:pt>
                <c:pt idx="597">
                  <c:v>2083.3348268453801</c:v>
                </c:pt>
                <c:pt idx="598">
                  <c:v>1933.1991340207651</c:v>
                </c:pt>
                <c:pt idx="599">
                  <c:v>1926.8935745018653</c:v>
                </c:pt>
                <c:pt idx="600">
                  <c:v>2107.6497754627699</c:v>
                </c:pt>
                <c:pt idx="601">
                  <c:v>2108.74237907522</c:v>
                </c:pt>
                <c:pt idx="602">
                  <c:v>2112.7837367145848</c:v>
                </c:pt>
                <c:pt idx="603">
                  <c:v>2331.7393183853046</c:v>
                </c:pt>
                <c:pt idx="604">
                  <c:v>2084.0389601641455</c:v>
                </c:pt>
                <c:pt idx="605">
                  <c:v>2234.2719860396946</c:v>
                </c:pt>
                <c:pt idx="606">
                  <c:v>2238.9327251587847</c:v>
                </c:pt>
                <c:pt idx="607">
                  <c:v>2060.0794438229696</c:v>
                </c:pt>
                <c:pt idx="608">
                  <c:v>2158.2364693588206</c:v>
                </c:pt>
                <c:pt idx="609">
                  <c:v>2277.3732985461156</c:v>
                </c:pt>
                <c:pt idx="610">
                  <c:v>2139.05822307789</c:v>
                </c:pt>
                <c:pt idx="611">
                  <c:v>2145.2413712935595</c:v>
                </c:pt>
                <c:pt idx="612">
                  <c:v>2202.3654715633047</c:v>
                </c:pt>
                <c:pt idx="613">
                  <c:v>2133.6034522479149</c:v>
                </c:pt>
                <c:pt idx="614">
                  <c:v>2103.8275146485648</c:v>
                </c:pt>
                <c:pt idx="615">
                  <c:v>2198.6401786941897</c:v>
                </c:pt>
                <c:pt idx="616">
                  <c:v>2189.3762355716044</c:v>
                </c:pt>
                <c:pt idx="617">
                  <c:v>2109.2109145541799</c:v>
                </c:pt>
                <c:pt idx="618">
                  <c:v>2403.7714524482199</c:v>
                </c:pt>
                <c:pt idx="619">
                  <c:v>2321.3306704031347</c:v>
                </c:pt>
                <c:pt idx="620">
                  <c:v>1946.5654289091599</c:v>
                </c:pt>
                <c:pt idx="621">
                  <c:v>1806.814474107975</c:v>
                </c:pt>
                <c:pt idx="622">
                  <c:v>2095.0784042750956</c:v>
                </c:pt>
                <c:pt idx="623">
                  <c:v>2013.7860835502697</c:v>
                </c:pt>
                <c:pt idx="624">
                  <c:v>1826.7638444848208</c:v>
                </c:pt>
                <c:pt idx="625">
                  <c:v>1954.6862910106047</c:v>
                </c:pt>
                <c:pt idx="626">
                  <c:v>2008.3055873431149</c:v>
                </c:pt>
                <c:pt idx="627">
                  <c:v>2017.50823253822</c:v>
                </c:pt>
                <c:pt idx="628">
                  <c:v>2164.4581334374152</c:v>
                </c:pt>
                <c:pt idx="629">
                  <c:v>2225.8686371758304</c:v>
                </c:pt>
                <c:pt idx="630">
                  <c:v>2055.8439042396803</c:v>
                </c:pt>
                <c:pt idx="631">
                  <c:v>1986.042246154746</c:v>
                </c:pt>
                <c:pt idx="632">
                  <c:v>2079.0564842676495</c:v>
                </c:pt>
                <c:pt idx="633">
                  <c:v>2065.8488080803454</c:v>
                </c:pt>
                <c:pt idx="634">
                  <c:v>1931.549513056586</c:v>
                </c:pt>
                <c:pt idx="635">
                  <c:v>1974.7218425511055</c:v>
                </c:pt>
                <c:pt idx="636">
                  <c:v>2162.7269840484041</c:v>
                </c:pt>
                <c:pt idx="637">
                  <c:v>2087.6453395303497</c:v>
                </c:pt>
                <c:pt idx="638">
                  <c:v>2064.1181711909394</c:v>
                </c:pt>
                <c:pt idx="639">
                  <c:v>2010.4036475857647</c:v>
                </c:pt>
                <c:pt idx="640">
                  <c:v>1972.4210969042242</c:v>
                </c:pt>
                <c:pt idx="641">
                  <c:v>2210.0517237427057</c:v>
                </c:pt>
                <c:pt idx="642">
                  <c:v>2278.6597853546746</c:v>
                </c:pt>
                <c:pt idx="643">
                  <c:v>2290.0475070482744</c:v>
                </c:pt>
                <c:pt idx="644">
                  <c:v>1982.6250947313647</c:v>
                </c:pt>
                <c:pt idx="645">
                  <c:v>1978.8513389843902</c:v>
                </c:pt>
                <c:pt idx="646">
                  <c:v>2086.8237856589794</c:v>
                </c:pt>
                <c:pt idx="647">
                  <c:v>2096.3715328237349</c:v>
                </c:pt>
                <c:pt idx="648">
                  <c:v>2080.8936299423049</c:v>
                </c:pt>
                <c:pt idx="649">
                  <c:v>2209.8988875013001</c:v>
                </c:pt>
                <c:pt idx="650">
                  <c:v>2077.1808701444452</c:v>
                </c:pt>
                <c:pt idx="651">
                  <c:v>1976.6087262273595</c:v>
                </c:pt>
                <c:pt idx="652">
                  <c:v>2366.0330448781551</c:v>
                </c:pt>
                <c:pt idx="653">
                  <c:v>2280.6786164285804</c:v>
                </c:pt>
                <c:pt idx="654">
                  <c:v>2105.144609474225</c:v>
                </c:pt>
                <c:pt idx="655">
                  <c:v>2165.5237432416798</c:v>
                </c:pt>
                <c:pt idx="656">
                  <c:v>2152.1047108585899</c:v>
                </c:pt>
                <c:pt idx="657">
                  <c:v>2052.0985892938297</c:v>
                </c:pt>
                <c:pt idx="658">
                  <c:v>2025.0926854395502</c:v>
                </c:pt>
                <c:pt idx="659">
                  <c:v>2100.6693348945355</c:v>
                </c:pt>
                <c:pt idx="660">
                  <c:v>1925.5687376174301</c:v>
                </c:pt>
                <c:pt idx="661">
                  <c:v>2068.7243963564688</c:v>
                </c:pt>
                <c:pt idx="662">
                  <c:v>2122.8721284769545</c:v>
                </c:pt>
                <c:pt idx="663">
                  <c:v>2133.3461363436963</c:v>
                </c:pt>
                <c:pt idx="664">
                  <c:v>2093.1757603851956</c:v>
                </c:pt>
                <c:pt idx="665">
                  <c:v>2107.5762133191793</c:v>
                </c:pt>
                <c:pt idx="666">
                  <c:v>1952.9266969263999</c:v>
                </c:pt>
                <c:pt idx="667">
                  <c:v>1972.7091638386746</c:v>
                </c:pt>
                <c:pt idx="668">
                  <c:v>2052.5887700967451</c:v>
                </c:pt>
                <c:pt idx="669">
                  <c:v>1884.5552157317488</c:v>
                </c:pt>
                <c:pt idx="670">
                  <c:v>1784.7267956608403</c:v>
                </c:pt>
                <c:pt idx="671">
                  <c:v>1882.9269093925195</c:v>
                </c:pt>
                <c:pt idx="672">
                  <c:v>1886.1697449795192</c:v>
                </c:pt>
                <c:pt idx="673">
                  <c:v>1805.0062640559108</c:v>
                </c:pt>
                <c:pt idx="674">
                  <c:v>2028.8372894653003</c:v>
                </c:pt>
                <c:pt idx="675">
                  <c:v>1936.2005200577751</c:v>
                </c:pt>
                <c:pt idx="676">
                  <c:v>2043.3396346507197</c:v>
                </c:pt>
                <c:pt idx="677">
                  <c:v>1829.1571970382647</c:v>
                </c:pt>
                <c:pt idx="678">
                  <c:v>2064.054875206275</c:v>
                </c:pt>
                <c:pt idx="679">
                  <c:v>2139.8062149979551</c:v>
                </c:pt>
                <c:pt idx="680">
                  <c:v>2130.6679460008199</c:v>
                </c:pt>
                <c:pt idx="681">
                  <c:v>2013.7726683937999</c:v>
                </c:pt>
                <c:pt idx="682">
                  <c:v>2209.7154006191658</c:v>
                </c:pt>
                <c:pt idx="683">
                  <c:v>2113.7855821932699</c:v>
                </c:pt>
                <c:pt idx="684">
                  <c:v>2180.4267415332652</c:v>
                </c:pt>
                <c:pt idx="685">
                  <c:v>1989.6002535853258</c:v>
                </c:pt>
                <c:pt idx="686">
                  <c:v>2083.2379462430445</c:v>
                </c:pt>
                <c:pt idx="687">
                  <c:v>2316.8482405687391</c:v>
                </c:pt>
                <c:pt idx="688">
                  <c:v>2107.2154873965155</c:v>
                </c:pt>
                <c:pt idx="689">
                  <c:v>2026.370526468676</c:v>
                </c:pt>
                <c:pt idx="690">
                  <c:v>2075.3143227804057</c:v>
                </c:pt>
                <c:pt idx="691">
                  <c:v>2112.9343732066991</c:v>
                </c:pt>
                <c:pt idx="692">
                  <c:v>2108.5249721058899</c:v>
                </c:pt>
                <c:pt idx="693">
                  <c:v>1998.8153978360451</c:v>
                </c:pt>
                <c:pt idx="694">
                  <c:v>2042.2119796304751</c:v>
                </c:pt>
                <c:pt idx="695">
                  <c:v>1824.4213697072246</c:v>
                </c:pt>
                <c:pt idx="696">
                  <c:v>2030.6123294941663</c:v>
                </c:pt>
                <c:pt idx="697">
                  <c:v>2007.2762463028848</c:v>
                </c:pt>
                <c:pt idx="698">
                  <c:v>1842.7521042673097</c:v>
                </c:pt>
                <c:pt idx="699">
                  <c:v>1894.5633125366803</c:v>
                </c:pt>
                <c:pt idx="700">
                  <c:v>1916.3536458264753</c:v>
                </c:pt>
                <c:pt idx="701">
                  <c:v>1979.3489931247841</c:v>
                </c:pt>
                <c:pt idx="702">
                  <c:v>2177.1077675823799</c:v>
                </c:pt>
                <c:pt idx="703">
                  <c:v>2137.3206149879952</c:v>
                </c:pt>
                <c:pt idx="704">
                  <c:v>2099.0152991807854</c:v>
                </c:pt>
                <c:pt idx="705">
                  <c:v>2343.3733633502306</c:v>
                </c:pt>
                <c:pt idx="706">
                  <c:v>2301.5407563879198</c:v>
                </c:pt>
                <c:pt idx="707">
                  <c:v>2299.0121005949159</c:v>
                </c:pt>
                <c:pt idx="708">
                  <c:v>2185.7548526757955</c:v>
                </c:pt>
                <c:pt idx="709">
                  <c:v>2129.7402136925994</c:v>
                </c:pt>
                <c:pt idx="710">
                  <c:v>2251.2269615202094</c:v>
                </c:pt>
                <c:pt idx="711">
                  <c:v>2095.9719588123153</c:v>
                </c:pt>
                <c:pt idx="712">
                  <c:v>1966.6924667730145</c:v>
                </c:pt>
                <c:pt idx="713">
                  <c:v>2141.4224441867946</c:v>
                </c:pt>
                <c:pt idx="714">
                  <c:v>1945.5113607512703</c:v>
                </c:pt>
                <c:pt idx="715">
                  <c:v>1920.760733600584</c:v>
                </c:pt>
                <c:pt idx="716">
                  <c:v>1848.5829127024854</c:v>
                </c:pt>
                <c:pt idx="717">
                  <c:v>1648.5301290736661</c:v>
                </c:pt>
                <c:pt idx="718">
                  <c:v>1867.0149661965006</c:v>
                </c:pt>
                <c:pt idx="719">
                  <c:v>2079.8278602441187</c:v>
                </c:pt>
                <c:pt idx="720">
                  <c:v>2012.6657704413501</c:v>
                </c:pt>
                <c:pt idx="721">
                  <c:v>2076.0271786554349</c:v>
                </c:pt>
                <c:pt idx="722">
                  <c:v>1816.0178936101756</c:v>
                </c:pt>
                <c:pt idx="723">
                  <c:v>1789.7527116140054</c:v>
                </c:pt>
                <c:pt idx="724">
                  <c:v>1810.6135212841455</c:v>
                </c:pt>
                <c:pt idx="725">
                  <c:v>1906.3644916643898</c:v>
                </c:pt>
                <c:pt idx="726">
                  <c:v>1903.0064417154954</c:v>
                </c:pt>
                <c:pt idx="727">
                  <c:v>1955.8364236275393</c:v>
                </c:pt>
                <c:pt idx="728">
                  <c:v>1925.6990012502556</c:v>
                </c:pt>
                <c:pt idx="729">
                  <c:v>2011.8570718273986</c:v>
                </c:pt>
                <c:pt idx="730">
                  <c:v>2037.5363950857645</c:v>
                </c:pt>
                <c:pt idx="731">
                  <c:v>1955.8082691590644</c:v>
                </c:pt>
                <c:pt idx="732">
                  <c:v>1802.4012305560491</c:v>
                </c:pt>
                <c:pt idx="733">
                  <c:v>1840.9889842692992</c:v>
                </c:pt>
                <c:pt idx="734">
                  <c:v>2149.9661587454057</c:v>
                </c:pt>
                <c:pt idx="735">
                  <c:v>2233.3168999216196</c:v>
                </c:pt>
                <c:pt idx="736">
                  <c:v>2218.6377037526199</c:v>
                </c:pt>
                <c:pt idx="737">
                  <c:v>2168.0307136790452</c:v>
                </c:pt>
                <c:pt idx="738">
                  <c:v>2308.1352839432711</c:v>
                </c:pt>
                <c:pt idx="739">
                  <c:v>2362.0092529850908</c:v>
                </c:pt>
                <c:pt idx="740">
                  <c:v>2222.7891067648197</c:v>
                </c:pt>
                <c:pt idx="741">
                  <c:v>2369.9389799286255</c:v>
                </c:pt>
                <c:pt idx="742">
                  <c:v>2278.0947056631048</c:v>
                </c:pt>
                <c:pt idx="743">
                  <c:v>2423.0176015283605</c:v>
                </c:pt>
                <c:pt idx="744">
                  <c:v>2570.4704613661206</c:v>
                </c:pt>
                <c:pt idx="745">
                  <c:v>2423.9917813501097</c:v>
                </c:pt>
                <c:pt idx="746">
                  <c:v>2360.58129696592</c:v>
                </c:pt>
                <c:pt idx="747">
                  <c:v>2241.6569159269893</c:v>
                </c:pt>
                <c:pt idx="748">
                  <c:v>2128.8810083897697</c:v>
                </c:pt>
                <c:pt idx="749">
                  <c:v>2234.3163369269805</c:v>
                </c:pt>
                <c:pt idx="750">
                  <c:v>2246.9970835847289</c:v>
                </c:pt>
                <c:pt idx="751">
                  <c:v>2272.3982897966744</c:v>
                </c:pt>
                <c:pt idx="752">
                  <c:v>2213.2917136835094</c:v>
                </c:pt>
                <c:pt idx="753">
                  <c:v>2295.4393443041354</c:v>
                </c:pt>
                <c:pt idx="754">
                  <c:v>2222.8096398857397</c:v>
                </c:pt>
                <c:pt idx="755">
                  <c:v>2334.4460757662155</c:v>
                </c:pt>
                <c:pt idx="756">
                  <c:v>2212.5133534473553</c:v>
                </c:pt>
                <c:pt idx="757">
                  <c:v>2266.3115456732558</c:v>
                </c:pt>
                <c:pt idx="758">
                  <c:v>2343.2921208017397</c:v>
                </c:pt>
                <c:pt idx="759">
                  <c:v>2359.6489748099893</c:v>
                </c:pt>
                <c:pt idx="760">
                  <c:v>2303.9722611872912</c:v>
                </c:pt>
                <c:pt idx="761">
                  <c:v>2391.6295560486287</c:v>
                </c:pt>
                <c:pt idx="762">
                  <c:v>2328.0742110309902</c:v>
                </c:pt>
                <c:pt idx="763">
                  <c:v>2192.188934414884</c:v>
                </c:pt>
                <c:pt idx="764">
                  <c:v>2258.4749899664512</c:v>
                </c:pt>
                <c:pt idx="765">
                  <c:v>2316.1271190554344</c:v>
                </c:pt>
                <c:pt idx="766">
                  <c:v>2177.6388188629244</c:v>
                </c:pt>
                <c:pt idx="767">
                  <c:v>2134.2755107555495</c:v>
                </c:pt>
                <c:pt idx="768">
                  <c:v>2232.6952777885208</c:v>
                </c:pt>
                <c:pt idx="769">
                  <c:v>2277.6019626310099</c:v>
                </c:pt>
                <c:pt idx="770">
                  <c:v>2518.201257912664</c:v>
                </c:pt>
                <c:pt idx="771">
                  <c:v>2475.3612287647848</c:v>
                </c:pt>
                <c:pt idx="772">
                  <c:v>2356.2666549438345</c:v>
                </c:pt>
                <c:pt idx="773">
                  <c:v>2142.1331237597497</c:v>
                </c:pt>
                <c:pt idx="774">
                  <c:v>2376.1690203540511</c:v>
                </c:pt>
                <c:pt idx="775">
                  <c:v>2593.6399929556001</c:v>
                </c:pt>
                <c:pt idx="776">
                  <c:v>2406.5815904751844</c:v>
                </c:pt>
                <c:pt idx="777">
                  <c:v>2149.7715940676208</c:v>
                </c:pt>
                <c:pt idx="778">
                  <c:v>2296.2964386387885</c:v>
                </c:pt>
                <c:pt idx="779">
                  <c:v>2353.1955739845198</c:v>
                </c:pt>
                <c:pt idx="780">
                  <c:v>2244.0788717050054</c:v>
                </c:pt>
                <c:pt idx="781">
                  <c:v>2147.34400132665</c:v>
                </c:pt>
                <c:pt idx="782">
                  <c:v>2221.6533343801202</c:v>
                </c:pt>
                <c:pt idx="783">
                  <c:v>1984.5359839192388</c:v>
                </c:pt>
                <c:pt idx="784">
                  <c:v>2104.9362167032687</c:v>
                </c:pt>
                <c:pt idx="785">
                  <c:v>2059.6249289702209</c:v>
                </c:pt>
                <c:pt idx="786">
                  <c:v>1837.7167483908397</c:v>
                </c:pt>
                <c:pt idx="787">
                  <c:v>1982.4063150749407</c:v>
                </c:pt>
                <c:pt idx="788">
                  <c:v>2056.9258017352095</c:v>
                </c:pt>
                <c:pt idx="789">
                  <c:v>1942.56994076312</c:v>
                </c:pt>
                <c:pt idx="790">
                  <c:v>1813.1710354059151</c:v>
                </c:pt>
                <c:pt idx="791">
                  <c:v>1987.3311025560652</c:v>
                </c:pt>
                <c:pt idx="792">
                  <c:v>1894.7741873122559</c:v>
                </c:pt>
                <c:pt idx="793">
                  <c:v>1931.4701055636597</c:v>
                </c:pt>
                <c:pt idx="794">
                  <c:v>1983.3014237884845</c:v>
                </c:pt>
                <c:pt idx="795">
                  <c:v>1982.4205532074211</c:v>
                </c:pt>
                <c:pt idx="796">
                  <c:v>1769.1749709321002</c:v>
                </c:pt>
                <c:pt idx="797">
                  <c:v>1963.0215634400392</c:v>
                </c:pt>
                <c:pt idx="798">
                  <c:v>2011.9036528513006</c:v>
                </c:pt>
                <c:pt idx="799">
                  <c:v>2005.8567596733446</c:v>
                </c:pt>
                <c:pt idx="800">
                  <c:v>2066.0909677588061</c:v>
                </c:pt>
                <c:pt idx="801">
                  <c:v>1888.3154172411541</c:v>
                </c:pt>
                <c:pt idx="802">
                  <c:v>2041.0927229715344</c:v>
                </c:pt>
                <c:pt idx="803">
                  <c:v>2126.9931923512258</c:v>
                </c:pt>
                <c:pt idx="804">
                  <c:v>2098.4249983188856</c:v>
                </c:pt>
                <c:pt idx="805">
                  <c:v>2095.7312940321135</c:v>
                </c:pt>
                <c:pt idx="806">
                  <c:v>2017.7120317340286</c:v>
                </c:pt>
                <c:pt idx="807">
                  <c:v>1855.7876464890196</c:v>
                </c:pt>
                <c:pt idx="808">
                  <c:v>1879.576302055706</c:v>
                </c:pt>
                <c:pt idx="809">
                  <c:v>2086.5806009498647</c:v>
                </c:pt>
                <c:pt idx="810">
                  <c:v>2124.5885787403749</c:v>
                </c:pt>
                <c:pt idx="811">
                  <c:v>1971.718679413636</c:v>
                </c:pt>
                <c:pt idx="812">
                  <c:v>1861.571056239085</c:v>
                </c:pt>
                <c:pt idx="813">
                  <c:v>1893.09473640121</c:v>
                </c:pt>
                <c:pt idx="814">
                  <c:v>1848.314940924256</c:v>
                </c:pt>
                <c:pt idx="815">
                  <c:v>2044.1228371611851</c:v>
                </c:pt>
                <c:pt idx="816">
                  <c:v>1954.9518755676345</c:v>
                </c:pt>
                <c:pt idx="817">
                  <c:v>2077.5120007834203</c:v>
                </c:pt>
                <c:pt idx="818">
                  <c:v>1976.4462627106905</c:v>
                </c:pt>
                <c:pt idx="819">
                  <c:v>1904.0575945004748</c:v>
                </c:pt>
                <c:pt idx="820">
                  <c:v>2044.7251255953488</c:v>
                </c:pt>
                <c:pt idx="821">
                  <c:v>2063.9922309970298</c:v>
                </c:pt>
                <c:pt idx="822">
                  <c:v>2047.1452557223911</c:v>
                </c:pt>
                <c:pt idx="823">
                  <c:v>1983.9044503958994</c:v>
                </c:pt>
                <c:pt idx="824">
                  <c:v>1858.5221476757397</c:v>
                </c:pt>
                <c:pt idx="825">
                  <c:v>1882.6309195050344</c:v>
                </c:pt>
                <c:pt idx="826">
                  <c:v>1792.2291759480495</c:v>
                </c:pt>
                <c:pt idx="827">
                  <c:v>1841.5589115115799</c:v>
                </c:pt>
                <c:pt idx="828">
                  <c:v>1949.3615986327259</c:v>
                </c:pt>
                <c:pt idx="829">
                  <c:v>1787.5612257435514</c:v>
                </c:pt>
                <c:pt idx="830">
                  <c:v>1771.7497097203759</c:v>
                </c:pt>
                <c:pt idx="831">
                  <c:v>1754.1950885120095</c:v>
                </c:pt>
                <c:pt idx="832">
                  <c:v>1704.4514100268052</c:v>
                </c:pt>
                <c:pt idx="833">
                  <c:v>1564.8392470962644</c:v>
                </c:pt>
                <c:pt idx="834">
                  <c:v>1680.4785643641953</c:v>
                </c:pt>
                <c:pt idx="835">
                  <c:v>1771.1819823109236</c:v>
                </c:pt>
                <c:pt idx="836">
                  <c:v>1653.5262887501158</c:v>
                </c:pt>
                <c:pt idx="837">
                  <c:v>1698.6582431152692</c:v>
                </c:pt>
                <c:pt idx="838">
                  <c:v>1764.1719007698457</c:v>
                </c:pt>
                <c:pt idx="839">
                  <c:v>1729.1665545293763</c:v>
                </c:pt>
                <c:pt idx="840">
                  <c:v>1933.7365603836352</c:v>
                </c:pt>
                <c:pt idx="841">
                  <c:v>1824.0311327188892</c:v>
                </c:pt>
                <c:pt idx="842">
                  <c:v>1708.6831088311792</c:v>
                </c:pt>
                <c:pt idx="843">
                  <c:v>1812.2218747206207</c:v>
                </c:pt>
                <c:pt idx="844">
                  <c:v>1870.9873523179303</c:v>
                </c:pt>
                <c:pt idx="845">
                  <c:v>1764.218497857275</c:v>
                </c:pt>
                <c:pt idx="846">
                  <c:v>1671.2876483026794</c:v>
                </c:pt>
                <c:pt idx="847">
                  <c:v>1612.3892888399896</c:v>
                </c:pt>
                <c:pt idx="848">
                  <c:v>1531.2363421794344</c:v>
                </c:pt>
                <c:pt idx="849">
                  <c:v>1537.2155860337552</c:v>
                </c:pt>
                <c:pt idx="850">
                  <c:v>1633.7265188691999</c:v>
                </c:pt>
                <c:pt idx="851">
                  <c:v>1854.0650986070641</c:v>
                </c:pt>
                <c:pt idx="852">
                  <c:v>1804.5597488274598</c:v>
                </c:pt>
                <c:pt idx="853">
                  <c:v>1864.6936276891502</c:v>
                </c:pt>
                <c:pt idx="854">
                  <c:v>1956.2821200091257</c:v>
                </c:pt>
                <c:pt idx="855">
                  <c:v>1793.9903913959142</c:v>
                </c:pt>
                <c:pt idx="856">
                  <c:v>1625.117396108315</c:v>
                </c:pt>
                <c:pt idx="857">
                  <c:v>1689.5412668846602</c:v>
                </c:pt>
                <c:pt idx="858">
                  <c:v>1648.1099900214795</c:v>
                </c:pt>
                <c:pt idx="859">
                  <c:v>1709.2197620892757</c:v>
                </c:pt>
                <c:pt idx="860">
                  <c:v>1893.1114272255345</c:v>
                </c:pt>
                <c:pt idx="861">
                  <c:v>1739.6514404469599</c:v>
                </c:pt>
                <c:pt idx="862">
                  <c:v>1652.9859802960254</c:v>
                </c:pt>
                <c:pt idx="863">
                  <c:v>1756.1180501746448</c:v>
                </c:pt>
                <c:pt idx="864">
                  <c:v>1430.0792659321014</c:v>
                </c:pt>
                <c:pt idx="865">
                  <c:v>1295.2049606597893</c:v>
                </c:pt>
                <c:pt idx="866">
                  <c:v>1517.34823256658</c:v>
                </c:pt>
                <c:pt idx="867">
                  <c:v>1596.9382036489951</c:v>
                </c:pt>
                <c:pt idx="868">
                  <c:v>1721.3599838346345</c:v>
                </c:pt>
                <c:pt idx="869">
                  <c:v>1700.5623257535499</c:v>
                </c:pt>
                <c:pt idx="870">
                  <c:v>1639.4556797177756</c:v>
                </c:pt>
                <c:pt idx="871">
                  <c:v>1776.9505329333406</c:v>
                </c:pt>
                <c:pt idx="872">
                  <c:v>1749.9957230176342</c:v>
                </c:pt>
                <c:pt idx="873">
                  <c:v>1762.4159400512044</c:v>
                </c:pt>
                <c:pt idx="874">
                  <c:v>1823.9556431594592</c:v>
                </c:pt>
                <c:pt idx="875">
                  <c:v>1793.4761679830199</c:v>
                </c:pt>
                <c:pt idx="876">
                  <c:v>1834.8242612971153</c:v>
                </c:pt>
                <c:pt idx="877">
                  <c:v>1834.2175514193605</c:v>
                </c:pt>
                <c:pt idx="878">
                  <c:v>1694.1976981893404</c:v>
                </c:pt>
                <c:pt idx="879">
                  <c:v>1544.9387294458302</c:v>
                </c:pt>
                <c:pt idx="880">
                  <c:v>1391.6214337670499</c:v>
                </c:pt>
                <c:pt idx="881">
                  <c:v>1437.2979397728996</c:v>
                </c:pt>
                <c:pt idx="882">
                  <c:v>1734.2017540586039</c:v>
                </c:pt>
                <c:pt idx="883">
                  <c:v>1725.1557268832048</c:v>
                </c:pt>
                <c:pt idx="884">
                  <c:v>1737.2860357982099</c:v>
                </c:pt>
                <c:pt idx="885">
                  <c:v>1471.183428927794</c:v>
                </c:pt>
                <c:pt idx="886">
                  <c:v>1462.8206906374598</c:v>
                </c:pt>
                <c:pt idx="887">
                  <c:v>1577.5142065806049</c:v>
                </c:pt>
                <c:pt idx="888">
                  <c:v>1385.113857067814</c:v>
                </c:pt>
                <c:pt idx="889">
                  <c:v>1456.3385372429711</c:v>
                </c:pt>
                <c:pt idx="890">
                  <c:v>1703.929530160889</c:v>
                </c:pt>
                <c:pt idx="891">
                  <c:v>1660.7760268489037</c:v>
                </c:pt>
                <c:pt idx="892">
                  <c:v>1476.3188238135772</c:v>
                </c:pt>
                <c:pt idx="893">
                  <c:v>1444.7728341272905</c:v>
                </c:pt>
                <c:pt idx="894">
                  <c:v>1502.1008300080557</c:v>
                </c:pt>
                <c:pt idx="895">
                  <c:v>1739.3853803202492</c:v>
                </c:pt>
                <c:pt idx="896">
                  <c:v>1560.869528573061</c:v>
                </c:pt>
                <c:pt idx="897">
                  <c:v>1548.4709415436901</c:v>
                </c:pt>
                <c:pt idx="898">
                  <c:v>1525.8207072066853</c:v>
                </c:pt>
                <c:pt idx="899">
                  <c:v>1711.86705948498</c:v>
                </c:pt>
                <c:pt idx="900">
                  <c:v>1480.0016362617007</c:v>
                </c:pt>
                <c:pt idx="901">
                  <c:v>1537.1598862058836</c:v>
                </c:pt>
                <c:pt idx="902">
                  <c:v>1630.7032806469742</c:v>
                </c:pt>
                <c:pt idx="903">
                  <c:v>1667.3677571801354</c:v>
                </c:pt>
                <c:pt idx="904">
                  <c:v>1650.1903329484867</c:v>
                </c:pt>
                <c:pt idx="905">
                  <c:v>1491.5486879774153</c:v>
                </c:pt>
                <c:pt idx="906">
                  <c:v>1647.4204508559396</c:v>
                </c:pt>
                <c:pt idx="907">
                  <c:v>1603.06396671323</c:v>
                </c:pt>
                <c:pt idx="908">
                  <c:v>1497.7672995290795</c:v>
                </c:pt>
                <c:pt idx="909">
                  <c:v>1537.6073802777501</c:v>
                </c:pt>
                <c:pt idx="910">
                  <c:v>1701.9136446680041</c:v>
                </c:pt>
                <c:pt idx="911">
                  <c:v>1628.4917787424201</c:v>
                </c:pt>
                <c:pt idx="912">
                  <c:v>1395.5443652348249</c:v>
                </c:pt>
                <c:pt idx="913">
                  <c:v>1338.2476158652898</c:v>
                </c:pt>
                <c:pt idx="914">
                  <c:v>1569.9475041371861</c:v>
                </c:pt>
                <c:pt idx="915">
                  <c:v>1555.3968181104156</c:v>
                </c:pt>
                <c:pt idx="916">
                  <c:v>1574.3036198049958</c:v>
                </c:pt>
                <c:pt idx="917">
                  <c:v>1688.3929941756396</c:v>
                </c:pt>
                <c:pt idx="918">
                  <c:v>1645.2584302669802</c:v>
                </c:pt>
                <c:pt idx="919">
                  <c:v>1521.625684954045</c:v>
                </c:pt>
                <c:pt idx="920">
                  <c:v>1622.1927475150751</c:v>
                </c:pt>
                <c:pt idx="921">
                  <c:v>1424.2158253000553</c:v>
                </c:pt>
                <c:pt idx="922">
                  <c:v>1595.6581268602104</c:v>
                </c:pt>
                <c:pt idx="923">
                  <c:v>1193.0358779375038</c:v>
                </c:pt>
                <c:pt idx="924">
                  <c:v>1293.0518838756152</c:v>
                </c:pt>
                <c:pt idx="925">
                  <c:v>1336.0691806177992</c:v>
                </c:pt>
                <c:pt idx="926">
                  <c:v>1285.0831064405247</c:v>
                </c:pt>
                <c:pt idx="927">
                  <c:v>1321.0155737557707</c:v>
                </c:pt>
                <c:pt idx="928">
                  <c:v>1367.3000613589356</c:v>
                </c:pt>
                <c:pt idx="929">
                  <c:v>1391.3589282969351</c:v>
                </c:pt>
                <c:pt idx="930">
                  <c:v>1281.2852267418011</c:v>
                </c:pt>
                <c:pt idx="931">
                  <c:v>1538.2287503574153</c:v>
                </c:pt>
                <c:pt idx="932">
                  <c:v>1536.4497183777603</c:v>
                </c:pt>
                <c:pt idx="933">
                  <c:v>1334.8807239407006</c:v>
                </c:pt>
                <c:pt idx="934">
                  <c:v>1347.5227409005438</c:v>
                </c:pt>
                <c:pt idx="935">
                  <c:v>1330.5764797141701</c:v>
                </c:pt>
                <c:pt idx="936">
                  <c:v>1341.9722705725089</c:v>
                </c:pt>
                <c:pt idx="937">
                  <c:v>1303.0781920992104</c:v>
                </c:pt>
                <c:pt idx="938">
                  <c:v>1378.3290301463985</c:v>
                </c:pt>
                <c:pt idx="939">
                  <c:v>1655.5142781564045</c:v>
                </c:pt>
                <c:pt idx="940">
                  <c:v>1415.8536275985462</c:v>
                </c:pt>
                <c:pt idx="941">
                  <c:v>1326.1979026676363</c:v>
                </c:pt>
                <c:pt idx="942">
                  <c:v>1297.4259136936807</c:v>
                </c:pt>
                <c:pt idx="943">
                  <c:v>1389.9647580483997</c:v>
                </c:pt>
                <c:pt idx="944">
                  <c:v>1412.2254694241656</c:v>
                </c:pt>
                <c:pt idx="945">
                  <c:v>1523.7109562212809</c:v>
                </c:pt>
                <c:pt idx="946">
                  <c:v>1389.8888735612591</c:v>
                </c:pt>
                <c:pt idx="947">
                  <c:v>1136.5007163049595</c:v>
                </c:pt>
                <c:pt idx="948">
                  <c:v>1081.5248277549654</c:v>
                </c:pt>
                <c:pt idx="949">
                  <c:v>1136.4195845618706</c:v>
                </c:pt>
                <c:pt idx="950">
                  <c:v>1422.0621991921544</c:v>
                </c:pt>
                <c:pt idx="951">
                  <c:v>1396.0173297908786</c:v>
                </c:pt>
                <c:pt idx="952">
                  <c:v>1302.1816040153644</c:v>
                </c:pt>
                <c:pt idx="953">
                  <c:v>1189.1540443635149</c:v>
                </c:pt>
                <c:pt idx="954">
                  <c:v>1074.2055096577205</c:v>
                </c:pt>
                <c:pt idx="955">
                  <c:v>1223.5087568509407</c:v>
                </c:pt>
                <c:pt idx="956">
                  <c:v>1233.0839421184755</c:v>
                </c:pt>
                <c:pt idx="957">
                  <c:v>1428.7359231967994</c:v>
                </c:pt>
                <c:pt idx="958">
                  <c:v>1376.1554117424694</c:v>
                </c:pt>
                <c:pt idx="959">
                  <c:v>1209.8427268165506</c:v>
                </c:pt>
                <c:pt idx="960">
                  <c:v>1039.8600351977548</c:v>
                </c:pt>
                <c:pt idx="961">
                  <c:v>1043.8153967083708</c:v>
                </c:pt>
                <c:pt idx="962">
                  <c:v>959.66854478017558</c:v>
                </c:pt>
                <c:pt idx="963">
                  <c:v>1175.5507965206407</c:v>
                </c:pt>
                <c:pt idx="964">
                  <c:v>1253.7861108497409</c:v>
                </c:pt>
                <c:pt idx="965">
                  <c:v>1426.4118893250998</c:v>
                </c:pt>
                <c:pt idx="966">
                  <c:v>1265.1155742791852</c:v>
                </c:pt>
                <c:pt idx="967">
                  <c:v>1512.1923960208696</c:v>
                </c:pt>
                <c:pt idx="968">
                  <c:v>1472.1813005066742</c:v>
                </c:pt>
                <c:pt idx="969">
                  <c:v>1590.9501458764043</c:v>
                </c:pt>
                <c:pt idx="970">
                  <c:v>1342.0416223216653</c:v>
                </c:pt>
                <c:pt idx="971">
                  <c:v>1252.3621084005799</c:v>
                </c:pt>
                <c:pt idx="972">
                  <c:v>1395.6144995823006</c:v>
                </c:pt>
                <c:pt idx="973">
                  <c:v>1687.7035609202103</c:v>
                </c:pt>
                <c:pt idx="974">
                  <c:v>1533.1529256897402</c:v>
                </c:pt>
                <c:pt idx="975">
                  <c:v>1534.5334378352545</c:v>
                </c:pt>
                <c:pt idx="976">
                  <c:v>1438.2240480477994</c:v>
                </c:pt>
                <c:pt idx="977">
                  <c:v>1206.5647114505355</c:v>
                </c:pt>
                <c:pt idx="978">
                  <c:v>1335.6040989640933</c:v>
                </c:pt>
                <c:pt idx="979">
                  <c:v>1477.5260229992809</c:v>
                </c:pt>
                <c:pt idx="980">
                  <c:v>1637.801396666855</c:v>
                </c:pt>
                <c:pt idx="981">
                  <c:v>1288.528761122865</c:v>
                </c:pt>
                <c:pt idx="982">
                  <c:v>1214.1213776616714</c:v>
                </c:pt>
                <c:pt idx="983">
                  <c:v>1274.2206350990091</c:v>
                </c:pt>
                <c:pt idx="984">
                  <c:v>1552.5773921074451</c:v>
                </c:pt>
                <c:pt idx="985">
                  <c:v>1521.7193371953617</c:v>
                </c:pt>
                <c:pt idx="986">
                  <c:v>1509.3313711654355</c:v>
                </c:pt>
                <c:pt idx="987">
                  <c:v>1324.6390307894198</c:v>
                </c:pt>
                <c:pt idx="988">
                  <c:v>1327.03191213233</c:v>
                </c:pt>
                <c:pt idx="989">
                  <c:v>1433.0943924138046</c:v>
                </c:pt>
                <c:pt idx="990">
                  <c:v>1485.3349132389503</c:v>
                </c:pt>
                <c:pt idx="991">
                  <c:v>1535.5160016034934</c:v>
                </c:pt>
                <c:pt idx="992">
                  <c:v>1429.7347713052604</c:v>
                </c:pt>
                <c:pt idx="993">
                  <c:v>1426.3628652258412</c:v>
                </c:pt>
                <c:pt idx="994">
                  <c:v>1416.7593445174407</c:v>
                </c:pt>
                <c:pt idx="995">
                  <c:v>1485.4506224154138</c:v>
                </c:pt>
                <c:pt idx="996">
                  <c:v>1454.2136158088306</c:v>
                </c:pt>
                <c:pt idx="997">
                  <c:v>1461.8070261818793</c:v>
                </c:pt>
                <c:pt idx="998">
                  <c:v>1452.5005212251599</c:v>
                </c:pt>
                <c:pt idx="999">
                  <c:v>1336.0039147726957</c:v>
                </c:pt>
                <c:pt idx="1000">
                  <c:v>1378.1033055471853</c:v>
                </c:pt>
                <c:pt idx="1001">
                  <c:v>1456.5614011897851</c:v>
                </c:pt>
                <c:pt idx="1002">
                  <c:v>1300.3033301402256</c:v>
                </c:pt>
                <c:pt idx="1003">
                  <c:v>1457.5285573568444</c:v>
                </c:pt>
                <c:pt idx="1004">
                  <c:v>1554.2396978387496</c:v>
                </c:pt>
                <c:pt idx="1005">
                  <c:v>1396.5086212662654</c:v>
                </c:pt>
                <c:pt idx="1006">
                  <c:v>1269.4625517181048</c:v>
                </c:pt>
                <c:pt idx="1007">
                  <c:v>1390.0591590348504</c:v>
                </c:pt>
                <c:pt idx="1008">
                  <c:v>1317.8836227393658</c:v>
                </c:pt>
                <c:pt idx="1009">
                  <c:v>1169.1153748213601</c:v>
                </c:pt>
                <c:pt idx="1010">
                  <c:v>1126.0604271975753</c:v>
                </c:pt>
                <c:pt idx="1011">
                  <c:v>847.89693635876392</c:v>
                </c:pt>
                <c:pt idx="1012">
                  <c:v>982.11499412848934</c:v>
                </c:pt>
                <c:pt idx="1013">
                  <c:v>1029.8718909380495</c:v>
                </c:pt>
                <c:pt idx="1014">
                  <c:v>1053.5903524663154</c:v>
                </c:pt>
                <c:pt idx="1015">
                  <c:v>1072.5751518225798</c:v>
                </c:pt>
                <c:pt idx="1016">
                  <c:v>991.99498655115531</c:v>
                </c:pt>
                <c:pt idx="1017">
                  <c:v>964.86333887820547</c:v>
                </c:pt>
                <c:pt idx="1018">
                  <c:v>796.65446569143933</c:v>
                </c:pt>
                <c:pt idx="1019">
                  <c:v>718.42767837369502</c:v>
                </c:pt>
                <c:pt idx="1020">
                  <c:v>692.92900463218029</c:v>
                </c:pt>
                <c:pt idx="1021">
                  <c:v>811.54112118073044</c:v>
                </c:pt>
                <c:pt idx="1022">
                  <c:v>732.56871365791994</c:v>
                </c:pt>
                <c:pt idx="1023">
                  <c:v>588.70610162868525</c:v>
                </c:pt>
                <c:pt idx="1024">
                  <c:v>726.90629354281464</c:v>
                </c:pt>
                <c:pt idx="1025">
                  <c:v>763.64428646432043</c:v>
                </c:pt>
                <c:pt idx="1026">
                  <c:v>670.03799330587026</c:v>
                </c:pt>
                <c:pt idx="1027">
                  <c:v>702.89977467404515</c:v>
                </c:pt>
                <c:pt idx="1028">
                  <c:v>676.2902229173942</c:v>
                </c:pt>
                <c:pt idx="1029">
                  <c:v>570.93430729866031</c:v>
                </c:pt>
                <c:pt idx="1030">
                  <c:v>556.22048368067044</c:v>
                </c:pt>
                <c:pt idx="1031">
                  <c:v>718.91470493846555</c:v>
                </c:pt>
                <c:pt idx="1032">
                  <c:v>727.3979849585694</c:v>
                </c:pt>
                <c:pt idx="1033">
                  <c:v>803.26637230936922</c:v>
                </c:pt>
                <c:pt idx="1034">
                  <c:v>731.17618149562986</c:v>
                </c:pt>
                <c:pt idx="1035">
                  <c:v>592.83565052495578</c:v>
                </c:pt>
                <c:pt idx="1036">
                  <c:v>675.52470143081064</c:v>
                </c:pt>
                <c:pt idx="1037">
                  <c:v>719.16385748797529</c:v>
                </c:pt>
                <c:pt idx="1038">
                  <c:v>654.77286196851037</c:v>
                </c:pt>
                <c:pt idx="1039">
                  <c:v>736.74513484003455</c:v>
                </c:pt>
                <c:pt idx="1040">
                  <c:v>823.13046752381524</c:v>
                </c:pt>
                <c:pt idx="1041">
                  <c:v>931.53883562253031</c:v>
                </c:pt>
                <c:pt idx="1042">
                  <c:v>751.33662135055965</c:v>
                </c:pt>
                <c:pt idx="1043">
                  <c:v>523.66612104772048</c:v>
                </c:pt>
                <c:pt idx="1044">
                  <c:v>793.73356271476587</c:v>
                </c:pt>
                <c:pt idx="1045">
                  <c:v>646.27525422476447</c:v>
                </c:pt>
                <c:pt idx="1046">
                  <c:v>731.52341114953106</c:v>
                </c:pt>
                <c:pt idx="1047">
                  <c:v>888.39936909637072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736-9CD4-FAA7ECEC3E87}"/>
            </c:ext>
          </c:extLst>
        </c:ser>
        <c:ser>
          <c:idx val="1"/>
          <c:order val="1"/>
          <c:tx>
            <c:v>2.3um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June2021!$I$2:$I$1049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June2021!$K$2:$K$1049</c:f>
              <c:numCache>
                <c:formatCode>General</c:formatCode>
                <c:ptCount val="1048"/>
                <c:pt idx="0">
                  <c:v>1.0752872868847909</c:v>
                </c:pt>
                <c:pt idx="1">
                  <c:v>1.4092056366995855</c:v>
                </c:pt>
                <c:pt idx="2">
                  <c:v>0.73514500007531502</c:v>
                </c:pt>
                <c:pt idx="3">
                  <c:v>-1.1542986709361305</c:v>
                </c:pt>
                <c:pt idx="4">
                  <c:v>-5.9986402690434204E-2</c:v>
                </c:pt>
                <c:pt idx="5">
                  <c:v>1.0977155397561802</c:v>
                </c:pt>
                <c:pt idx="6">
                  <c:v>-1.9423221478661956</c:v>
                </c:pt>
                <c:pt idx="7">
                  <c:v>-0.15040395182383559</c:v>
                </c:pt>
                <c:pt idx="8">
                  <c:v>0.76792474177884085</c:v>
                </c:pt>
                <c:pt idx="9">
                  <c:v>-2.2342207992782104</c:v>
                </c:pt>
                <c:pt idx="10">
                  <c:v>2.0285646828513606</c:v>
                </c:pt>
                <c:pt idx="11">
                  <c:v>-2.8175994443972048</c:v>
                </c:pt>
                <c:pt idx="12">
                  <c:v>-0.30201186457612472</c:v>
                </c:pt>
                <c:pt idx="13">
                  <c:v>-0.31933932743277538</c:v>
                </c:pt>
                <c:pt idx="14">
                  <c:v>5.1636001946360643E-2</c:v>
                </c:pt>
                <c:pt idx="15">
                  <c:v>1.5434378516920511</c:v>
                </c:pt>
                <c:pt idx="16">
                  <c:v>-1.9776635349804943</c:v>
                </c:pt>
                <c:pt idx="17">
                  <c:v>2.0275775054132508</c:v>
                </c:pt>
                <c:pt idx="18">
                  <c:v>2.0058537540173802</c:v>
                </c:pt>
                <c:pt idx="19">
                  <c:v>2.1641428380850591E-2</c:v>
                </c:pt>
                <c:pt idx="20">
                  <c:v>1.278280429501355</c:v>
                </c:pt>
                <c:pt idx="21">
                  <c:v>0.69101258799489518</c:v>
                </c:pt>
                <c:pt idx="22">
                  <c:v>-0.17805749988590058</c:v>
                </c:pt>
                <c:pt idx="23">
                  <c:v>-0.36792475120702939</c:v>
                </c:pt>
                <c:pt idx="24">
                  <c:v>71.516647566189704</c:v>
                </c:pt>
                <c:pt idx="25">
                  <c:v>159.10020359142004</c:v>
                </c:pt>
                <c:pt idx="26">
                  <c:v>209.44260411198502</c:v>
                </c:pt>
                <c:pt idx="27">
                  <c:v>248.93547323536995</c:v>
                </c:pt>
                <c:pt idx="28">
                  <c:v>138.10643858138496</c:v>
                </c:pt>
                <c:pt idx="29">
                  <c:v>167.64275235653486</c:v>
                </c:pt>
                <c:pt idx="30">
                  <c:v>159.74322953650017</c:v>
                </c:pt>
                <c:pt idx="31">
                  <c:v>181.36026416013988</c:v>
                </c:pt>
                <c:pt idx="32">
                  <c:v>161.93352065316003</c:v>
                </c:pt>
                <c:pt idx="33">
                  <c:v>195.93071452766003</c:v>
                </c:pt>
                <c:pt idx="34">
                  <c:v>223.73496749014021</c:v>
                </c:pt>
                <c:pt idx="35">
                  <c:v>179.97694812426494</c:v>
                </c:pt>
                <c:pt idx="36">
                  <c:v>124.79437696527998</c:v>
                </c:pt>
                <c:pt idx="37">
                  <c:v>179.93319453725485</c:v>
                </c:pt>
                <c:pt idx="38">
                  <c:v>169.71497510619974</c:v>
                </c:pt>
                <c:pt idx="39">
                  <c:v>154.4990232764751</c:v>
                </c:pt>
                <c:pt idx="40">
                  <c:v>91.292665752700032</c:v>
                </c:pt>
                <c:pt idx="41">
                  <c:v>84.046108452590033</c:v>
                </c:pt>
                <c:pt idx="42">
                  <c:v>111.58872577780994</c:v>
                </c:pt>
                <c:pt idx="43">
                  <c:v>146.10780261580476</c:v>
                </c:pt>
                <c:pt idx="44">
                  <c:v>149.14937508509524</c:v>
                </c:pt>
                <c:pt idx="45">
                  <c:v>211.73389773083977</c:v>
                </c:pt>
                <c:pt idx="46">
                  <c:v>194.23960375873503</c:v>
                </c:pt>
                <c:pt idx="47">
                  <c:v>205.02419323486015</c:v>
                </c:pt>
                <c:pt idx="48">
                  <c:v>234.73574698301991</c:v>
                </c:pt>
                <c:pt idx="49">
                  <c:v>211.3050361736</c:v>
                </c:pt>
                <c:pt idx="50">
                  <c:v>226.37261513796989</c:v>
                </c:pt>
                <c:pt idx="51">
                  <c:v>195.40881755509008</c:v>
                </c:pt>
                <c:pt idx="52">
                  <c:v>113.90084298859506</c:v>
                </c:pt>
                <c:pt idx="53">
                  <c:v>134.66374737060005</c:v>
                </c:pt>
                <c:pt idx="54">
                  <c:v>123.27393775051019</c:v>
                </c:pt>
                <c:pt idx="55">
                  <c:v>204.59160027920007</c:v>
                </c:pt>
                <c:pt idx="56">
                  <c:v>109.16857601414017</c:v>
                </c:pt>
                <c:pt idx="57">
                  <c:v>183.27204118149507</c:v>
                </c:pt>
                <c:pt idx="58">
                  <c:v>105.37479328996506</c:v>
                </c:pt>
                <c:pt idx="59">
                  <c:v>194.86143746041012</c:v>
                </c:pt>
                <c:pt idx="60">
                  <c:v>182.51466844618994</c:v>
                </c:pt>
                <c:pt idx="61">
                  <c:v>178.88356348602997</c:v>
                </c:pt>
                <c:pt idx="62">
                  <c:v>217.50721587523503</c:v>
                </c:pt>
                <c:pt idx="63">
                  <c:v>210.40456391431007</c:v>
                </c:pt>
                <c:pt idx="64">
                  <c:v>175.16463186045985</c:v>
                </c:pt>
                <c:pt idx="65">
                  <c:v>149.34932910015027</c:v>
                </c:pt>
                <c:pt idx="66">
                  <c:v>87.001508787855073</c:v>
                </c:pt>
                <c:pt idx="67">
                  <c:v>108.07952212085002</c:v>
                </c:pt>
                <c:pt idx="68">
                  <c:v>123.01436309531482</c:v>
                </c:pt>
                <c:pt idx="69">
                  <c:v>150.90534732339506</c:v>
                </c:pt>
                <c:pt idx="70">
                  <c:v>183.10874183024498</c:v>
                </c:pt>
                <c:pt idx="71">
                  <c:v>212.09163838175004</c:v>
                </c:pt>
                <c:pt idx="72">
                  <c:v>141.76284580908509</c:v>
                </c:pt>
                <c:pt idx="73">
                  <c:v>225.36883844313024</c:v>
                </c:pt>
                <c:pt idx="74">
                  <c:v>123.37903938104523</c:v>
                </c:pt>
                <c:pt idx="75">
                  <c:v>141.83083713201495</c:v>
                </c:pt>
                <c:pt idx="76">
                  <c:v>101.60984166721005</c:v>
                </c:pt>
                <c:pt idx="77">
                  <c:v>187.75364256099488</c:v>
                </c:pt>
                <c:pt idx="78">
                  <c:v>195.61023206150503</c:v>
                </c:pt>
                <c:pt idx="79">
                  <c:v>191.13808135446516</c:v>
                </c:pt>
                <c:pt idx="80">
                  <c:v>200.89897318584508</c:v>
                </c:pt>
                <c:pt idx="81">
                  <c:v>196.37714139703485</c:v>
                </c:pt>
                <c:pt idx="82">
                  <c:v>224.47871141300971</c:v>
                </c:pt>
                <c:pt idx="83">
                  <c:v>212.59996176092977</c:v>
                </c:pt>
                <c:pt idx="84">
                  <c:v>172.79837654017501</c:v>
                </c:pt>
                <c:pt idx="85">
                  <c:v>204.43126792672501</c:v>
                </c:pt>
                <c:pt idx="86">
                  <c:v>192.76437504134992</c:v>
                </c:pt>
                <c:pt idx="87">
                  <c:v>172.97887546226002</c:v>
                </c:pt>
                <c:pt idx="88">
                  <c:v>174.097514297815</c:v>
                </c:pt>
                <c:pt idx="89">
                  <c:v>199.55739601022492</c:v>
                </c:pt>
                <c:pt idx="90">
                  <c:v>106.68381461961985</c:v>
                </c:pt>
                <c:pt idx="91">
                  <c:v>108.1127383687201</c:v>
                </c:pt>
                <c:pt idx="92">
                  <c:v>200.91570819677008</c:v>
                </c:pt>
                <c:pt idx="93">
                  <c:v>153.1973497454801</c:v>
                </c:pt>
                <c:pt idx="94">
                  <c:v>184.70664141095995</c:v>
                </c:pt>
                <c:pt idx="95">
                  <c:v>186.87007031047506</c:v>
                </c:pt>
                <c:pt idx="96">
                  <c:v>263.29087451134501</c:v>
                </c:pt>
                <c:pt idx="97">
                  <c:v>209.97857469218002</c:v>
                </c:pt>
                <c:pt idx="98">
                  <c:v>259.08069754069015</c:v>
                </c:pt>
                <c:pt idx="99">
                  <c:v>249.10375293637503</c:v>
                </c:pt>
                <c:pt idx="100">
                  <c:v>95.784695635759817</c:v>
                </c:pt>
                <c:pt idx="101">
                  <c:v>115.10894066721016</c:v>
                </c:pt>
                <c:pt idx="102">
                  <c:v>245.33643209153001</c:v>
                </c:pt>
                <c:pt idx="103">
                  <c:v>171.83123483385498</c:v>
                </c:pt>
                <c:pt idx="104">
                  <c:v>187.9572054176499</c:v>
                </c:pt>
                <c:pt idx="105">
                  <c:v>151.74167978490505</c:v>
                </c:pt>
                <c:pt idx="106">
                  <c:v>188.36389338846993</c:v>
                </c:pt>
                <c:pt idx="107">
                  <c:v>218.11479194306003</c:v>
                </c:pt>
                <c:pt idx="108">
                  <c:v>185.15059713201504</c:v>
                </c:pt>
                <c:pt idx="109">
                  <c:v>170.61980999321486</c:v>
                </c:pt>
                <c:pt idx="110">
                  <c:v>211.20481204700013</c:v>
                </c:pt>
                <c:pt idx="111">
                  <c:v>229.37521724787007</c:v>
                </c:pt>
                <c:pt idx="112">
                  <c:v>224.81118136591022</c:v>
                </c:pt>
                <c:pt idx="113">
                  <c:v>145.3424664629199</c:v>
                </c:pt>
                <c:pt idx="114">
                  <c:v>198.37371222672505</c:v>
                </c:pt>
                <c:pt idx="115">
                  <c:v>163.1309430061599</c:v>
                </c:pt>
                <c:pt idx="116">
                  <c:v>167.10139962851008</c:v>
                </c:pt>
                <c:pt idx="117">
                  <c:v>282.7478338016399</c:v>
                </c:pt>
                <c:pt idx="118">
                  <c:v>223.17561152059011</c:v>
                </c:pt>
                <c:pt idx="119">
                  <c:v>175.14912509426495</c:v>
                </c:pt>
                <c:pt idx="120">
                  <c:v>269.08101576805984</c:v>
                </c:pt>
                <c:pt idx="121">
                  <c:v>253.8357685318349</c:v>
                </c:pt>
                <c:pt idx="122">
                  <c:v>138.88092905435997</c:v>
                </c:pt>
                <c:pt idx="123">
                  <c:v>118.0796651318899</c:v>
                </c:pt>
                <c:pt idx="124">
                  <c:v>171.84178241672498</c:v>
                </c:pt>
                <c:pt idx="125">
                  <c:v>180.41248952693013</c:v>
                </c:pt>
                <c:pt idx="126">
                  <c:v>243.05960881654505</c:v>
                </c:pt>
                <c:pt idx="127">
                  <c:v>182.94756107422495</c:v>
                </c:pt>
                <c:pt idx="128">
                  <c:v>128.07682072520015</c:v>
                </c:pt>
                <c:pt idx="129">
                  <c:v>143.70388779332006</c:v>
                </c:pt>
                <c:pt idx="130">
                  <c:v>176.48741450715011</c:v>
                </c:pt>
                <c:pt idx="131">
                  <c:v>165.28073934301005</c:v>
                </c:pt>
                <c:pt idx="132">
                  <c:v>251.04798121733484</c:v>
                </c:pt>
                <c:pt idx="133">
                  <c:v>191.40879024791025</c:v>
                </c:pt>
                <c:pt idx="134">
                  <c:v>144.69144869179013</c:v>
                </c:pt>
                <c:pt idx="135">
                  <c:v>104.23236864502496</c:v>
                </c:pt>
                <c:pt idx="136">
                  <c:v>194.49066442823005</c:v>
                </c:pt>
                <c:pt idx="137">
                  <c:v>213.43619942111491</c:v>
                </c:pt>
                <c:pt idx="138">
                  <c:v>191.8998876349051</c:v>
                </c:pt>
                <c:pt idx="139">
                  <c:v>323.20063559823984</c:v>
                </c:pt>
                <c:pt idx="140">
                  <c:v>273.99307856513497</c:v>
                </c:pt>
                <c:pt idx="141">
                  <c:v>180.49059695828987</c:v>
                </c:pt>
                <c:pt idx="142">
                  <c:v>193.06285930456011</c:v>
                </c:pt>
                <c:pt idx="143">
                  <c:v>210.62486119610003</c:v>
                </c:pt>
                <c:pt idx="144">
                  <c:v>257.90896684101517</c:v>
                </c:pt>
                <c:pt idx="145">
                  <c:v>194.92941256135509</c:v>
                </c:pt>
                <c:pt idx="146">
                  <c:v>158.24958893680491</c:v>
                </c:pt>
                <c:pt idx="147">
                  <c:v>205.63471524257011</c:v>
                </c:pt>
                <c:pt idx="148">
                  <c:v>200.83460908589996</c:v>
                </c:pt>
                <c:pt idx="149">
                  <c:v>118.88184440652526</c:v>
                </c:pt>
                <c:pt idx="150">
                  <c:v>162.23959665669486</c:v>
                </c:pt>
                <c:pt idx="151">
                  <c:v>151.38368412964496</c:v>
                </c:pt>
                <c:pt idx="152">
                  <c:v>171.15369847733518</c:v>
                </c:pt>
                <c:pt idx="153">
                  <c:v>257.70728590802491</c:v>
                </c:pt>
                <c:pt idx="154">
                  <c:v>321.21978871175497</c:v>
                </c:pt>
                <c:pt idx="155">
                  <c:v>265.47662988393995</c:v>
                </c:pt>
                <c:pt idx="156">
                  <c:v>176.97193428408991</c:v>
                </c:pt>
                <c:pt idx="157">
                  <c:v>72.969714644214946</c:v>
                </c:pt>
                <c:pt idx="158">
                  <c:v>127.56567143758502</c:v>
                </c:pt>
                <c:pt idx="159">
                  <c:v>194.14403211061494</c:v>
                </c:pt>
                <c:pt idx="160">
                  <c:v>119.71726604681521</c:v>
                </c:pt>
                <c:pt idx="161">
                  <c:v>177.2622838158502</c:v>
                </c:pt>
                <c:pt idx="162">
                  <c:v>152.25103725609006</c:v>
                </c:pt>
                <c:pt idx="163">
                  <c:v>156.22763452535014</c:v>
                </c:pt>
                <c:pt idx="164">
                  <c:v>175.29534847178002</c:v>
                </c:pt>
                <c:pt idx="165">
                  <c:v>172.26960010071002</c:v>
                </c:pt>
                <c:pt idx="166">
                  <c:v>164.92229294992012</c:v>
                </c:pt>
                <c:pt idx="167">
                  <c:v>205.37909412256022</c:v>
                </c:pt>
                <c:pt idx="168">
                  <c:v>206.64702085257522</c:v>
                </c:pt>
                <c:pt idx="169">
                  <c:v>189.58649968770987</c:v>
                </c:pt>
                <c:pt idx="170">
                  <c:v>222.01402972005008</c:v>
                </c:pt>
                <c:pt idx="171">
                  <c:v>286.09811734261007</c:v>
                </c:pt>
                <c:pt idx="172">
                  <c:v>211.00807792010005</c:v>
                </c:pt>
                <c:pt idx="173">
                  <c:v>174.46957134317995</c:v>
                </c:pt>
                <c:pt idx="174">
                  <c:v>183.277956425105</c:v>
                </c:pt>
                <c:pt idx="175">
                  <c:v>216.77565857001991</c:v>
                </c:pt>
                <c:pt idx="176">
                  <c:v>218.06782198165001</c:v>
                </c:pt>
                <c:pt idx="177">
                  <c:v>241.50281736324496</c:v>
                </c:pt>
                <c:pt idx="178">
                  <c:v>215.48942944940518</c:v>
                </c:pt>
                <c:pt idx="179">
                  <c:v>199.98911861201486</c:v>
                </c:pt>
                <c:pt idx="180">
                  <c:v>214.31658523727015</c:v>
                </c:pt>
                <c:pt idx="181">
                  <c:v>181.39810592587014</c:v>
                </c:pt>
                <c:pt idx="182">
                  <c:v>193.69941668668503</c:v>
                </c:pt>
                <c:pt idx="183">
                  <c:v>248.05736746496518</c:v>
                </c:pt>
                <c:pt idx="184">
                  <c:v>230.945070462285</c:v>
                </c:pt>
                <c:pt idx="185">
                  <c:v>146.61870606162006</c:v>
                </c:pt>
                <c:pt idx="186">
                  <c:v>95.200508678589813</c:v>
                </c:pt>
                <c:pt idx="187">
                  <c:v>135.78491336080515</c:v>
                </c:pt>
                <c:pt idx="188">
                  <c:v>106.42584734821503</c:v>
                </c:pt>
                <c:pt idx="189">
                  <c:v>130.14525388512516</c:v>
                </c:pt>
                <c:pt idx="190">
                  <c:v>142.98728951215003</c:v>
                </c:pt>
                <c:pt idx="191">
                  <c:v>160.73348707834975</c:v>
                </c:pt>
                <c:pt idx="192">
                  <c:v>197.97583498576</c:v>
                </c:pt>
                <c:pt idx="193">
                  <c:v>229.73273171977485</c:v>
                </c:pt>
                <c:pt idx="194">
                  <c:v>302.03261676709008</c:v>
                </c:pt>
                <c:pt idx="195">
                  <c:v>218.07512408523007</c:v>
                </c:pt>
                <c:pt idx="196">
                  <c:v>205.01016546563505</c:v>
                </c:pt>
                <c:pt idx="197">
                  <c:v>176.48581314061516</c:v>
                </c:pt>
                <c:pt idx="198">
                  <c:v>115.14474682375021</c:v>
                </c:pt>
                <c:pt idx="199">
                  <c:v>114.21080918894995</c:v>
                </c:pt>
                <c:pt idx="200">
                  <c:v>104.64641799449987</c:v>
                </c:pt>
                <c:pt idx="201">
                  <c:v>177.72356177967026</c:v>
                </c:pt>
                <c:pt idx="202">
                  <c:v>167.19748958540504</c:v>
                </c:pt>
                <c:pt idx="203">
                  <c:v>163.68265201627491</c:v>
                </c:pt>
                <c:pt idx="204">
                  <c:v>186.44516773836017</c:v>
                </c:pt>
                <c:pt idx="205">
                  <c:v>196.73510391043487</c:v>
                </c:pt>
                <c:pt idx="206">
                  <c:v>158.44612087002497</c:v>
                </c:pt>
                <c:pt idx="207">
                  <c:v>268.00260953888005</c:v>
                </c:pt>
                <c:pt idx="208">
                  <c:v>235.7255217582649</c:v>
                </c:pt>
                <c:pt idx="209">
                  <c:v>187.36789341756503</c:v>
                </c:pt>
                <c:pt idx="210">
                  <c:v>241.2312595692249</c:v>
                </c:pt>
                <c:pt idx="211">
                  <c:v>135.82905799260993</c:v>
                </c:pt>
                <c:pt idx="212">
                  <c:v>160.0391495599149</c:v>
                </c:pt>
                <c:pt idx="213">
                  <c:v>284.91459775049475</c:v>
                </c:pt>
                <c:pt idx="214">
                  <c:v>235.0162138103351</c:v>
                </c:pt>
                <c:pt idx="215">
                  <c:v>185.27355671973987</c:v>
                </c:pt>
                <c:pt idx="216">
                  <c:v>91.247102626665082</c:v>
                </c:pt>
                <c:pt idx="217">
                  <c:v>85.497318727649827</c:v>
                </c:pt>
                <c:pt idx="218">
                  <c:v>188.99795240295498</c:v>
                </c:pt>
                <c:pt idx="219">
                  <c:v>172.02010965197996</c:v>
                </c:pt>
                <c:pt idx="220">
                  <c:v>182.41765047230524</c:v>
                </c:pt>
                <c:pt idx="221">
                  <c:v>180.3371475423603</c:v>
                </c:pt>
                <c:pt idx="222">
                  <c:v>142.97920742531005</c:v>
                </c:pt>
                <c:pt idx="223">
                  <c:v>107.35011644637507</c:v>
                </c:pt>
                <c:pt idx="224">
                  <c:v>13.158608117515087</c:v>
                </c:pt>
                <c:pt idx="225">
                  <c:v>47.448000682400107</c:v>
                </c:pt>
                <c:pt idx="226">
                  <c:v>127.09766066058</c:v>
                </c:pt>
                <c:pt idx="227">
                  <c:v>191.8317183744</c:v>
                </c:pt>
                <c:pt idx="228">
                  <c:v>256.12071082061993</c:v>
                </c:pt>
                <c:pt idx="229">
                  <c:v>264.72126165760028</c:v>
                </c:pt>
                <c:pt idx="230">
                  <c:v>199.34202906411997</c:v>
                </c:pt>
                <c:pt idx="231">
                  <c:v>211.52545860859004</c:v>
                </c:pt>
                <c:pt idx="232">
                  <c:v>212.03057369317003</c:v>
                </c:pt>
                <c:pt idx="233">
                  <c:v>204.98732845902487</c:v>
                </c:pt>
                <c:pt idx="234">
                  <c:v>225.28004331008492</c:v>
                </c:pt>
                <c:pt idx="235">
                  <c:v>175.66356471616496</c:v>
                </c:pt>
                <c:pt idx="236">
                  <c:v>230.18755466718471</c:v>
                </c:pt>
                <c:pt idx="237">
                  <c:v>298.47856018721018</c:v>
                </c:pt>
                <c:pt idx="238">
                  <c:v>367.13840359897495</c:v>
                </c:pt>
                <c:pt idx="239">
                  <c:v>248.94033294230485</c:v>
                </c:pt>
                <c:pt idx="240">
                  <c:v>219.22143896979992</c:v>
                </c:pt>
                <c:pt idx="241">
                  <c:v>105.05491389073995</c:v>
                </c:pt>
                <c:pt idx="242">
                  <c:v>191.7233402101399</c:v>
                </c:pt>
                <c:pt idx="243">
                  <c:v>201.99160481698004</c:v>
                </c:pt>
                <c:pt idx="244">
                  <c:v>110.76622340914014</c:v>
                </c:pt>
                <c:pt idx="245">
                  <c:v>192.74868038408999</c:v>
                </c:pt>
                <c:pt idx="246">
                  <c:v>257.48078523039976</c:v>
                </c:pt>
                <c:pt idx="247">
                  <c:v>235.33583152559504</c:v>
                </c:pt>
                <c:pt idx="248">
                  <c:v>137.98027041479486</c:v>
                </c:pt>
                <c:pt idx="249">
                  <c:v>194.51139908288997</c:v>
                </c:pt>
                <c:pt idx="250">
                  <c:v>199.42387387419512</c:v>
                </c:pt>
                <c:pt idx="251">
                  <c:v>188.0537446899948</c:v>
                </c:pt>
                <c:pt idx="252">
                  <c:v>274.67814186203032</c:v>
                </c:pt>
                <c:pt idx="253">
                  <c:v>230.85216613555008</c:v>
                </c:pt>
                <c:pt idx="254">
                  <c:v>182.55793097784499</c:v>
                </c:pt>
                <c:pt idx="255">
                  <c:v>295.41973386185009</c:v>
                </c:pt>
                <c:pt idx="256">
                  <c:v>268.69983152125997</c:v>
                </c:pt>
                <c:pt idx="257">
                  <c:v>254.65465037017975</c:v>
                </c:pt>
                <c:pt idx="258">
                  <c:v>231.22169013082475</c:v>
                </c:pt>
                <c:pt idx="259">
                  <c:v>141.96656733340001</c:v>
                </c:pt>
                <c:pt idx="260">
                  <c:v>229.4627321794901</c:v>
                </c:pt>
                <c:pt idx="261">
                  <c:v>199.29306669330526</c:v>
                </c:pt>
                <c:pt idx="262">
                  <c:v>286.27085876415504</c:v>
                </c:pt>
                <c:pt idx="263">
                  <c:v>281.25905566268011</c:v>
                </c:pt>
                <c:pt idx="264">
                  <c:v>358.21590486497007</c:v>
                </c:pt>
                <c:pt idx="265">
                  <c:v>320.85413353679996</c:v>
                </c:pt>
                <c:pt idx="266">
                  <c:v>268.96608209824012</c:v>
                </c:pt>
                <c:pt idx="267">
                  <c:v>270.27221985210008</c:v>
                </c:pt>
                <c:pt idx="268">
                  <c:v>313.86424247594005</c:v>
                </c:pt>
                <c:pt idx="269">
                  <c:v>328.56566786710528</c:v>
                </c:pt>
                <c:pt idx="270">
                  <c:v>391.7823212920498</c:v>
                </c:pt>
                <c:pt idx="271">
                  <c:v>358.40848772447998</c:v>
                </c:pt>
                <c:pt idx="272">
                  <c:v>480.62396779560504</c:v>
                </c:pt>
                <c:pt idx="273">
                  <c:v>485.3721817672249</c:v>
                </c:pt>
                <c:pt idx="274">
                  <c:v>409.61606228166511</c:v>
                </c:pt>
                <c:pt idx="275">
                  <c:v>422.03976122434005</c:v>
                </c:pt>
                <c:pt idx="276">
                  <c:v>323.26966138240005</c:v>
                </c:pt>
                <c:pt idx="277">
                  <c:v>419.72239632340984</c:v>
                </c:pt>
                <c:pt idx="278">
                  <c:v>442.15133096329487</c:v>
                </c:pt>
                <c:pt idx="279">
                  <c:v>441.19357759869536</c:v>
                </c:pt>
                <c:pt idx="280">
                  <c:v>425.50131618277487</c:v>
                </c:pt>
                <c:pt idx="281">
                  <c:v>363.97996275216974</c:v>
                </c:pt>
                <c:pt idx="282">
                  <c:v>463.45176642407</c:v>
                </c:pt>
                <c:pt idx="283">
                  <c:v>466.7772521813547</c:v>
                </c:pt>
                <c:pt idx="284">
                  <c:v>461.51081625479492</c:v>
                </c:pt>
                <c:pt idx="285">
                  <c:v>407.27184071022998</c:v>
                </c:pt>
                <c:pt idx="286">
                  <c:v>410.12194438150982</c:v>
                </c:pt>
                <c:pt idx="287">
                  <c:v>463.67187328070486</c:v>
                </c:pt>
                <c:pt idx="288">
                  <c:v>555.83087465695007</c:v>
                </c:pt>
                <c:pt idx="289">
                  <c:v>543.69919369870013</c:v>
                </c:pt>
                <c:pt idx="290">
                  <c:v>469.70365334482995</c:v>
                </c:pt>
                <c:pt idx="291">
                  <c:v>568.10736746361954</c:v>
                </c:pt>
                <c:pt idx="292">
                  <c:v>474.94462766561492</c:v>
                </c:pt>
                <c:pt idx="293">
                  <c:v>593.04718669496469</c:v>
                </c:pt>
                <c:pt idx="294">
                  <c:v>615.84651043494978</c:v>
                </c:pt>
                <c:pt idx="295">
                  <c:v>613.07884368768509</c:v>
                </c:pt>
                <c:pt idx="296">
                  <c:v>653.07958203427506</c:v>
                </c:pt>
                <c:pt idx="297">
                  <c:v>599.49622107860478</c:v>
                </c:pt>
                <c:pt idx="298">
                  <c:v>646.84043360842998</c:v>
                </c:pt>
                <c:pt idx="299">
                  <c:v>673.22915639222492</c:v>
                </c:pt>
                <c:pt idx="300">
                  <c:v>596.18648506255022</c:v>
                </c:pt>
                <c:pt idx="301">
                  <c:v>633.71237904399504</c:v>
                </c:pt>
                <c:pt idx="302">
                  <c:v>670.69153669175012</c:v>
                </c:pt>
                <c:pt idx="303">
                  <c:v>858.25542652685544</c:v>
                </c:pt>
                <c:pt idx="304">
                  <c:v>834.41401370465974</c:v>
                </c:pt>
                <c:pt idx="305">
                  <c:v>829.45655704038973</c:v>
                </c:pt>
                <c:pt idx="306">
                  <c:v>752.71464278061512</c:v>
                </c:pt>
                <c:pt idx="307">
                  <c:v>833.78831879784457</c:v>
                </c:pt>
                <c:pt idx="308">
                  <c:v>730.86822003416501</c:v>
                </c:pt>
                <c:pt idx="309">
                  <c:v>758.04030130007004</c:v>
                </c:pt>
                <c:pt idx="310">
                  <c:v>857.85875665750973</c:v>
                </c:pt>
                <c:pt idx="311">
                  <c:v>955.06716839530964</c:v>
                </c:pt>
                <c:pt idx="312">
                  <c:v>1016.2835297537149</c:v>
                </c:pt>
                <c:pt idx="313">
                  <c:v>1030.9747077125498</c:v>
                </c:pt>
                <c:pt idx="314">
                  <c:v>937.73951325070993</c:v>
                </c:pt>
                <c:pt idx="315">
                  <c:v>972.11325656158988</c:v>
                </c:pt>
                <c:pt idx="316">
                  <c:v>962.80967325900474</c:v>
                </c:pt>
                <c:pt idx="317">
                  <c:v>1076.6642467660149</c:v>
                </c:pt>
                <c:pt idx="318">
                  <c:v>1119.16284477316</c:v>
                </c:pt>
                <c:pt idx="319">
                  <c:v>1238.132784316615</c:v>
                </c:pt>
                <c:pt idx="320">
                  <c:v>1253.04097869101</c:v>
                </c:pt>
                <c:pt idx="321">
                  <c:v>1210.0698526964152</c:v>
                </c:pt>
                <c:pt idx="322">
                  <c:v>1022.433094379845</c:v>
                </c:pt>
                <c:pt idx="323">
                  <c:v>1100.7305116761299</c:v>
                </c:pt>
                <c:pt idx="324">
                  <c:v>1260.3239243763651</c:v>
                </c:pt>
                <c:pt idx="325">
                  <c:v>1160.6041867865051</c:v>
                </c:pt>
                <c:pt idx="326">
                  <c:v>1229.6471674528598</c:v>
                </c:pt>
                <c:pt idx="327">
                  <c:v>1311.7888670815551</c:v>
                </c:pt>
                <c:pt idx="328">
                  <c:v>1371.4183172302601</c:v>
                </c:pt>
                <c:pt idx="329">
                  <c:v>1355.0765329953551</c:v>
                </c:pt>
                <c:pt idx="330">
                  <c:v>1377.7049769891901</c:v>
                </c:pt>
                <c:pt idx="331">
                  <c:v>1449.8197289282148</c:v>
                </c:pt>
                <c:pt idx="332">
                  <c:v>1405.3015955991746</c:v>
                </c:pt>
                <c:pt idx="333">
                  <c:v>1398.2595651482202</c:v>
                </c:pt>
                <c:pt idx="334">
                  <c:v>1483.6015252546749</c:v>
                </c:pt>
                <c:pt idx="335">
                  <c:v>1456.985564757435</c:v>
                </c:pt>
                <c:pt idx="336">
                  <c:v>1513.8890593051601</c:v>
                </c:pt>
                <c:pt idx="337">
                  <c:v>1643.8250536289197</c:v>
                </c:pt>
                <c:pt idx="338">
                  <c:v>1567.751592973465</c:v>
                </c:pt>
                <c:pt idx="339">
                  <c:v>1632.8127938236953</c:v>
                </c:pt>
                <c:pt idx="340">
                  <c:v>1678.7609889237046</c:v>
                </c:pt>
                <c:pt idx="341">
                  <c:v>1789.8312456134249</c:v>
                </c:pt>
                <c:pt idx="342">
                  <c:v>1865.1807643940151</c:v>
                </c:pt>
                <c:pt idx="343">
                  <c:v>1714.2034192701904</c:v>
                </c:pt>
                <c:pt idx="344">
                  <c:v>1610.5111374586595</c:v>
                </c:pt>
                <c:pt idx="345">
                  <c:v>1676.694761708075</c:v>
                </c:pt>
                <c:pt idx="346">
                  <c:v>1789.6543213019754</c:v>
                </c:pt>
                <c:pt idx="347">
                  <c:v>1758.4112274675203</c:v>
                </c:pt>
                <c:pt idx="348">
                  <c:v>1831.5086627691353</c:v>
                </c:pt>
                <c:pt idx="349">
                  <c:v>1911.7891877317752</c:v>
                </c:pt>
                <c:pt idx="350">
                  <c:v>1905.9003279901949</c:v>
                </c:pt>
                <c:pt idx="351">
                  <c:v>1818.5528343409901</c:v>
                </c:pt>
                <c:pt idx="352">
                  <c:v>1869.9406742522297</c:v>
                </c:pt>
                <c:pt idx="353">
                  <c:v>1799.6083130318857</c:v>
                </c:pt>
                <c:pt idx="354">
                  <c:v>1805.3085007593245</c:v>
                </c:pt>
                <c:pt idx="355">
                  <c:v>1781.060383781265</c:v>
                </c:pt>
                <c:pt idx="356">
                  <c:v>1724.8564679697097</c:v>
                </c:pt>
                <c:pt idx="357">
                  <c:v>1937.2411438530548</c:v>
                </c:pt>
                <c:pt idx="358">
                  <c:v>1977.2822656097296</c:v>
                </c:pt>
                <c:pt idx="359">
                  <c:v>1968.7998047004548</c:v>
                </c:pt>
                <c:pt idx="360">
                  <c:v>2091.4440115624593</c:v>
                </c:pt>
                <c:pt idx="361">
                  <c:v>2152.1487503687099</c:v>
                </c:pt>
                <c:pt idx="362">
                  <c:v>2116.2506049480698</c:v>
                </c:pt>
                <c:pt idx="363">
                  <c:v>2090.0955492067305</c:v>
                </c:pt>
                <c:pt idx="364">
                  <c:v>2228.6673458025098</c:v>
                </c:pt>
                <c:pt idx="365">
                  <c:v>2252.476870192575</c:v>
                </c:pt>
                <c:pt idx="366">
                  <c:v>2195.5266233065349</c:v>
                </c:pt>
                <c:pt idx="367">
                  <c:v>2263.5880694478556</c:v>
                </c:pt>
                <c:pt idx="368">
                  <c:v>2408.78362006609</c:v>
                </c:pt>
                <c:pt idx="369">
                  <c:v>2436.5095464881797</c:v>
                </c:pt>
                <c:pt idx="370">
                  <c:v>2435.7355279595849</c:v>
                </c:pt>
                <c:pt idx="371">
                  <c:v>2327.2982273734351</c:v>
                </c:pt>
                <c:pt idx="372">
                  <c:v>2409.7610385961107</c:v>
                </c:pt>
                <c:pt idx="373">
                  <c:v>2546.8496226662251</c:v>
                </c:pt>
                <c:pt idx="374">
                  <c:v>2413.7124150292198</c:v>
                </c:pt>
                <c:pt idx="375">
                  <c:v>2351.2396023608999</c:v>
                </c:pt>
                <c:pt idx="376">
                  <c:v>2571.0957101969298</c:v>
                </c:pt>
                <c:pt idx="377">
                  <c:v>2517.0114493228248</c:v>
                </c:pt>
                <c:pt idx="378">
                  <c:v>2495.4001064137656</c:v>
                </c:pt>
                <c:pt idx="379">
                  <c:v>2448.4053198337797</c:v>
                </c:pt>
                <c:pt idx="380">
                  <c:v>2575.2375281325903</c:v>
                </c:pt>
                <c:pt idx="381">
                  <c:v>2503.1598775928151</c:v>
                </c:pt>
                <c:pt idx="382">
                  <c:v>2583.8318687080255</c:v>
                </c:pt>
                <c:pt idx="383">
                  <c:v>2606.425991823955</c:v>
                </c:pt>
                <c:pt idx="384">
                  <c:v>2634.3866799356247</c:v>
                </c:pt>
                <c:pt idx="385">
                  <c:v>2785.7704412346102</c:v>
                </c:pt>
                <c:pt idx="386">
                  <c:v>2769.6727549529801</c:v>
                </c:pt>
                <c:pt idx="387">
                  <c:v>2707.8315951526401</c:v>
                </c:pt>
                <c:pt idx="388">
                  <c:v>2745.7613938786053</c:v>
                </c:pt>
                <c:pt idx="389">
                  <c:v>2859.7787094975097</c:v>
                </c:pt>
                <c:pt idx="390">
                  <c:v>2840.1047689725046</c:v>
                </c:pt>
                <c:pt idx="391">
                  <c:v>2764.5194809765208</c:v>
                </c:pt>
                <c:pt idx="392">
                  <c:v>2710.5071307227699</c:v>
                </c:pt>
                <c:pt idx="393">
                  <c:v>2822.5253032177948</c:v>
                </c:pt>
                <c:pt idx="394">
                  <c:v>2747.83284317682</c:v>
                </c:pt>
                <c:pt idx="395">
                  <c:v>2797.806767410555</c:v>
                </c:pt>
                <c:pt idx="396">
                  <c:v>2899.9916353788049</c:v>
                </c:pt>
                <c:pt idx="397">
                  <c:v>2902.3978413440445</c:v>
                </c:pt>
                <c:pt idx="398">
                  <c:v>2996.5977531270701</c:v>
                </c:pt>
                <c:pt idx="399">
                  <c:v>2944.9999503754852</c:v>
                </c:pt>
                <c:pt idx="400">
                  <c:v>2992.8763184776708</c:v>
                </c:pt>
                <c:pt idx="401">
                  <c:v>2944.7921234547102</c:v>
                </c:pt>
                <c:pt idx="402">
                  <c:v>2744.05601955573</c:v>
                </c:pt>
                <c:pt idx="403">
                  <c:v>2923.62541917814</c:v>
                </c:pt>
                <c:pt idx="404">
                  <c:v>3058.3685546241145</c:v>
                </c:pt>
                <c:pt idx="405">
                  <c:v>3075.0312119663304</c:v>
                </c:pt>
                <c:pt idx="406">
                  <c:v>3125.876749892765</c:v>
                </c:pt>
                <c:pt idx="407">
                  <c:v>3007.5197951971249</c:v>
                </c:pt>
                <c:pt idx="408">
                  <c:v>2988.6409643787447</c:v>
                </c:pt>
                <c:pt idx="409">
                  <c:v>3051.4434466408202</c:v>
                </c:pt>
                <c:pt idx="410">
                  <c:v>3138.661792873615</c:v>
                </c:pt>
                <c:pt idx="411">
                  <c:v>3023.5976851113951</c:v>
                </c:pt>
                <c:pt idx="412">
                  <c:v>3084.6102494458901</c:v>
                </c:pt>
                <c:pt idx="413">
                  <c:v>3236.0617221944249</c:v>
                </c:pt>
                <c:pt idx="414">
                  <c:v>3179.6207597182647</c:v>
                </c:pt>
                <c:pt idx="415">
                  <c:v>3007.9233435515648</c:v>
                </c:pt>
                <c:pt idx="416">
                  <c:v>2917.06472822858</c:v>
                </c:pt>
                <c:pt idx="417">
                  <c:v>2832.6307703936354</c:v>
                </c:pt>
                <c:pt idx="418">
                  <c:v>2977.3666796374355</c:v>
                </c:pt>
                <c:pt idx="419">
                  <c:v>2999.2923655355603</c:v>
                </c:pt>
                <c:pt idx="420">
                  <c:v>3009.6891961840593</c:v>
                </c:pt>
                <c:pt idx="421">
                  <c:v>3122.4636631247154</c:v>
                </c:pt>
                <c:pt idx="422">
                  <c:v>3215.9590352963451</c:v>
                </c:pt>
                <c:pt idx="423">
                  <c:v>3171.1474885234802</c:v>
                </c:pt>
                <c:pt idx="424">
                  <c:v>3215.5885220477649</c:v>
                </c:pt>
                <c:pt idx="425">
                  <c:v>3304.1744182085149</c:v>
                </c:pt>
                <c:pt idx="426">
                  <c:v>3239.625478236745</c:v>
                </c:pt>
                <c:pt idx="427">
                  <c:v>3100.8347393082704</c:v>
                </c:pt>
                <c:pt idx="428">
                  <c:v>3288.2334364014296</c:v>
                </c:pt>
                <c:pt idx="429">
                  <c:v>3184.6220375051798</c:v>
                </c:pt>
                <c:pt idx="430">
                  <c:v>3179.8739033061402</c:v>
                </c:pt>
                <c:pt idx="431">
                  <c:v>3140.2088030095701</c:v>
                </c:pt>
                <c:pt idx="432">
                  <c:v>3314.6620844298504</c:v>
                </c:pt>
                <c:pt idx="433">
                  <c:v>3304.278570484295</c:v>
                </c:pt>
                <c:pt idx="434">
                  <c:v>3312.7478522765505</c:v>
                </c:pt>
                <c:pt idx="435">
                  <c:v>3281.2040039691447</c:v>
                </c:pt>
                <c:pt idx="436">
                  <c:v>3378.9885260494148</c:v>
                </c:pt>
                <c:pt idx="437">
                  <c:v>3379.8690584616697</c:v>
                </c:pt>
                <c:pt idx="438">
                  <c:v>3257.2807137353202</c:v>
                </c:pt>
                <c:pt idx="439">
                  <c:v>3191.7580401714749</c:v>
                </c:pt>
                <c:pt idx="440">
                  <c:v>3211.2229175760949</c:v>
                </c:pt>
                <c:pt idx="441">
                  <c:v>3130.4715678032699</c:v>
                </c:pt>
                <c:pt idx="442">
                  <c:v>3223.97331391227</c:v>
                </c:pt>
                <c:pt idx="443">
                  <c:v>3234.1958327725301</c:v>
                </c:pt>
                <c:pt idx="444">
                  <c:v>3262.934726236505</c:v>
                </c:pt>
                <c:pt idx="445">
                  <c:v>3229.371104396485</c:v>
                </c:pt>
                <c:pt idx="446">
                  <c:v>3266.9991844402348</c:v>
                </c:pt>
                <c:pt idx="447">
                  <c:v>3388.3086031441353</c:v>
                </c:pt>
                <c:pt idx="448">
                  <c:v>3142.3830315328701</c:v>
                </c:pt>
                <c:pt idx="449">
                  <c:v>3171.2851553659148</c:v>
                </c:pt>
                <c:pt idx="450">
                  <c:v>3075.5954207746749</c:v>
                </c:pt>
                <c:pt idx="451">
                  <c:v>3125.0358895640047</c:v>
                </c:pt>
                <c:pt idx="452">
                  <c:v>3083.91296314592</c:v>
                </c:pt>
                <c:pt idx="453">
                  <c:v>3098.3769734395805</c:v>
                </c:pt>
                <c:pt idx="454">
                  <c:v>3099.67943086798</c:v>
                </c:pt>
                <c:pt idx="455">
                  <c:v>3044.3405755016593</c:v>
                </c:pt>
                <c:pt idx="456">
                  <c:v>3333.9693361386103</c:v>
                </c:pt>
                <c:pt idx="457">
                  <c:v>3387.7565644024598</c:v>
                </c:pt>
                <c:pt idx="458">
                  <c:v>3096.27381989065</c:v>
                </c:pt>
                <c:pt idx="459">
                  <c:v>3186.8268893341051</c:v>
                </c:pt>
                <c:pt idx="460">
                  <c:v>3123.6911675225747</c:v>
                </c:pt>
                <c:pt idx="461">
                  <c:v>3218.7081269791697</c:v>
                </c:pt>
                <c:pt idx="462">
                  <c:v>3111.1794576289699</c:v>
                </c:pt>
                <c:pt idx="463">
                  <c:v>3137.0535461405198</c:v>
                </c:pt>
                <c:pt idx="464">
                  <c:v>3349.1917391598699</c:v>
                </c:pt>
                <c:pt idx="465">
                  <c:v>3437.2075224763448</c:v>
                </c:pt>
                <c:pt idx="466">
                  <c:v>3208.1540202436854</c:v>
                </c:pt>
                <c:pt idx="467">
                  <c:v>3305.0899975356756</c:v>
                </c:pt>
                <c:pt idx="468">
                  <c:v>3170.2561660490401</c:v>
                </c:pt>
                <c:pt idx="469">
                  <c:v>3243.6040788329001</c:v>
                </c:pt>
                <c:pt idx="470">
                  <c:v>3186.6749289511149</c:v>
                </c:pt>
                <c:pt idx="471">
                  <c:v>3049.3087808330201</c:v>
                </c:pt>
                <c:pt idx="472">
                  <c:v>3041.9159926980606</c:v>
                </c:pt>
                <c:pt idx="473">
                  <c:v>3177.4128521201701</c:v>
                </c:pt>
                <c:pt idx="474">
                  <c:v>3067.0446060761196</c:v>
                </c:pt>
                <c:pt idx="475">
                  <c:v>3020.6007550335603</c:v>
                </c:pt>
                <c:pt idx="476">
                  <c:v>3080.849793129345</c:v>
                </c:pt>
                <c:pt idx="477">
                  <c:v>3060.7909110201545</c:v>
                </c:pt>
                <c:pt idx="478">
                  <c:v>2865.0756304947954</c:v>
                </c:pt>
                <c:pt idx="479">
                  <c:v>2885.360511153925</c:v>
                </c:pt>
                <c:pt idx="480">
                  <c:v>3018.438462256795</c:v>
                </c:pt>
                <c:pt idx="481">
                  <c:v>3100.1446101205092</c:v>
                </c:pt>
                <c:pt idx="482">
                  <c:v>3137.8228299421949</c:v>
                </c:pt>
                <c:pt idx="483">
                  <c:v>3151.7925317022546</c:v>
                </c:pt>
                <c:pt idx="484">
                  <c:v>3033.4314180978854</c:v>
                </c:pt>
                <c:pt idx="485">
                  <c:v>3061.3992705087549</c:v>
                </c:pt>
                <c:pt idx="486">
                  <c:v>3261.3845308108648</c:v>
                </c:pt>
                <c:pt idx="487">
                  <c:v>3201.9080373045999</c:v>
                </c:pt>
                <c:pt idx="488">
                  <c:v>3103.9610839202451</c:v>
                </c:pt>
                <c:pt idx="489">
                  <c:v>3102.0879026930252</c:v>
                </c:pt>
                <c:pt idx="490">
                  <c:v>2851.0684941447794</c:v>
                </c:pt>
                <c:pt idx="491">
                  <c:v>2793.1573091201649</c:v>
                </c:pt>
                <c:pt idx="492">
                  <c:v>3023.1433449438605</c:v>
                </c:pt>
                <c:pt idx="493">
                  <c:v>3158.9835130728352</c:v>
                </c:pt>
                <c:pt idx="494">
                  <c:v>3093.12569270206</c:v>
                </c:pt>
                <c:pt idx="495">
                  <c:v>3129.1367784251743</c:v>
                </c:pt>
                <c:pt idx="496">
                  <c:v>3000.9815862686955</c:v>
                </c:pt>
                <c:pt idx="497">
                  <c:v>3020.5228720840196</c:v>
                </c:pt>
                <c:pt idx="498">
                  <c:v>3045.7290178892299</c:v>
                </c:pt>
                <c:pt idx="499">
                  <c:v>3059.6369179652402</c:v>
                </c:pt>
                <c:pt idx="500">
                  <c:v>3032.5371871059906</c:v>
                </c:pt>
                <c:pt idx="501">
                  <c:v>3278.1772753296254</c:v>
                </c:pt>
                <c:pt idx="502">
                  <c:v>3236.5144570684652</c:v>
                </c:pt>
                <c:pt idx="503">
                  <c:v>3028.11096991465</c:v>
                </c:pt>
                <c:pt idx="504">
                  <c:v>2824.9140063311052</c:v>
                </c:pt>
                <c:pt idx="505">
                  <c:v>3025.7452546313552</c:v>
                </c:pt>
                <c:pt idx="506">
                  <c:v>2917.3156807144951</c:v>
                </c:pt>
                <c:pt idx="507">
                  <c:v>2915.9149649256451</c:v>
                </c:pt>
                <c:pt idx="508">
                  <c:v>2950.3481910266846</c:v>
                </c:pt>
                <c:pt idx="509">
                  <c:v>3092.7643774491489</c:v>
                </c:pt>
                <c:pt idx="510">
                  <c:v>3001.8329133309098</c:v>
                </c:pt>
                <c:pt idx="511">
                  <c:v>3111.2160933702999</c:v>
                </c:pt>
                <c:pt idx="512">
                  <c:v>2934.4771802574951</c:v>
                </c:pt>
                <c:pt idx="513">
                  <c:v>2870.7997805690502</c:v>
                </c:pt>
                <c:pt idx="514">
                  <c:v>3111.2819594469993</c:v>
                </c:pt>
                <c:pt idx="515">
                  <c:v>3088.0885039887353</c:v>
                </c:pt>
                <c:pt idx="516">
                  <c:v>2771.067613367074</c:v>
                </c:pt>
                <c:pt idx="517">
                  <c:v>2964.9053667391954</c:v>
                </c:pt>
                <c:pt idx="518">
                  <c:v>2877.6772365067745</c:v>
                </c:pt>
                <c:pt idx="519">
                  <c:v>2820.5163360580655</c:v>
                </c:pt>
                <c:pt idx="520">
                  <c:v>2913.26929338028</c:v>
                </c:pt>
                <c:pt idx="521">
                  <c:v>2938.2591131937997</c:v>
                </c:pt>
                <c:pt idx="522">
                  <c:v>2788.8319146766653</c:v>
                </c:pt>
                <c:pt idx="523">
                  <c:v>2864.5477615798745</c:v>
                </c:pt>
                <c:pt idx="524">
                  <c:v>2930.7891227896353</c:v>
                </c:pt>
                <c:pt idx="525">
                  <c:v>2959.5186380854148</c:v>
                </c:pt>
                <c:pt idx="526">
                  <c:v>3003.2509563273597</c:v>
                </c:pt>
                <c:pt idx="527">
                  <c:v>2877.00013014243</c:v>
                </c:pt>
                <c:pt idx="528">
                  <c:v>2927.9467213159251</c:v>
                </c:pt>
                <c:pt idx="529">
                  <c:v>2870.3869854806544</c:v>
                </c:pt>
                <c:pt idx="530">
                  <c:v>2893.372929283315</c:v>
                </c:pt>
                <c:pt idx="531">
                  <c:v>3063.8133416006494</c:v>
                </c:pt>
                <c:pt idx="532">
                  <c:v>2886.1812634932148</c:v>
                </c:pt>
                <c:pt idx="533">
                  <c:v>2838.3364315823801</c:v>
                </c:pt>
                <c:pt idx="534">
                  <c:v>2719.1433989228708</c:v>
                </c:pt>
                <c:pt idx="535">
                  <c:v>2719.4171011882299</c:v>
                </c:pt>
                <c:pt idx="536">
                  <c:v>2872.0470179460799</c:v>
                </c:pt>
                <c:pt idx="537">
                  <c:v>2771.0812469020393</c:v>
                </c:pt>
                <c:pt idx="538">
                  <c:v>2577.7357944631749</c:v>
                </c:pt>
                <c:pt idx="539">
                  <c:v>2731.513141118995</c:v>
                </c:pt>
                <c:pt idx="540">
                  <c:v>2675.0706145549402</c:v>
                </c:pt>
                <c:pt idx="541">
                  <c:v>2651.3535363247047</c:v>
                </c:pt>
                <c:pt idx="542">
                  <c:v>2546.4735162055804</c:v>
                </c:pt>
                <c:pt idx="543">
                  <c:v>2722.8811702324301</c:v>
                </c:pt>
                <c:pt idx="544">
                  <c:v>2690.7271006831852</c:v>
                </c:pt>
                <c:pt idx="545">
                  <c:v>2612.7145550989899</c:v>
                </c:pt>
                <c:pt idx="546">
                  <c:v>2615.76772206853</c:v>
                </c:pt>
                <c:pt idx="547">
                  <c:v>2609.9411963791099</c:v>
                </c:pt>
                <c:pt idx="548">
                  <c:v>2600.8700414336545</c:v>
                </c:pt>
                <c:pt idx="549">
                  <c:v>2446.0261307961355</c:v>
                </c:pt>
                <c:pt idx="550">
                  <c:v>2636.7821867758448</c:v>
                </c:pt>
                <c:pt idx="551">
                  <c:v>2651.104703354169</c:v>
                </c:pt>
                <c:pt idx="552">
                  <c:v>2699.6182140454202</c:v>
                </c:pt>
                <c:pt idx="553">
                  <c:v>2736.5512713059852</c:v>
                </c:pt>
                <c:pt idx="554">
                  <c:v>2775.116339127565</c:v>
                </c:pt>
                <c:pt idx="555">
                  <c:v>2864.0877902409102</c:v>
                </c:pt>
                <c:pt idx="556">
                  <c:v>2603.8479414443655</c:v>
                </c:pt>
                <c:pt idx="557">
                  <c:v>2729.0231920261149</c:v>
                </c:pt>
                <c:pt idx="558">
                  <c:v>2739.9304484118402</c:v>
                </c:pt>
                <c:pt idx="559">
                  <c:v>2644.1136678160447</c:v>
                </c:pt>
                <c:pt idx="560">
                  <c:v>2810.1118268473847</c:v>
                </c:pt>
                <c:pt idx="561">
                  <c:v>2655.0810993372797</c:v>
                </c:pt>
                <c:pt idx="562">
                  <c:v>2554.7362214206751</c:v>
                </c:pt>
                <c:pt idx="563">
                  <c:v>2677.4409430214446</c:v>
                </c:pt>
                <c:pt idx="564">
                  <c:v>2619.3605548941305</c:v>
                </c:pt>
                <c:pt idx="565">
                  <c:v>2580.7074662472096</c:v>
                </c:pt>
                <c:pt idx="566">
                  <c:v>2701.9184366442851</c:v>
                </c:pt>
                <c:pt idx="567">
                  <c:v>2682.9165245593549</c:v>
                </c:pt>
                <c:pt idx="568">
                  <c:v>2687.2406672060151</c:v>
                </c:pt>
                <c:pt idx="569">
                  <c:v>2714.6166924846948</c:v>
                </c:pt>
                <c:pt idx="570">
                  <c:v>2490.4999849126343</c:v>
                </c:pt>
                <c:pt idx="571">
                  <c:v>2701.4006507139447</c:v>
                </c:pt>
                <c:pt idx="572">
                  <c:v>2568.6881656252644</c:v>
                </c:pt>
                <c:pt idx="573">
                  <c:v>2442.5066991456451</c:v>
                </c:pt>
                <c:pt idx="574">
                  <c:v>2528.8137593174197</c:v>
                </c:pt>
                <c:pt idx="575">
                  <c:v>2527.9010839836046</c:v>
                </c:pt>
                <c:pt idx="576">
                  <c:v>2315.2813512819594</c:v>
                </c:pt>
                <c:pt idx="577">
                  <c:v>2491.9319935542298</c:v>
                </c:pt>
                <c:pt idx="578">
                  <c:v>2549.528908864665</c:v>
                </c:pt>
                <c:pt idx="579">
                  <c:v>2432.3189276815601</c:v>
                </c:pt>
                <c:pt idx="580">
                  <c:v>2625.9240301181389</c:v>
                </c:pt>
                <c:pt idx="581">
                  <c:v>2508.4732888412154</c:v>
                </c:pt>
                <c:pt idx="582">
                  <c:v>2623.5704095014398</c:v>
                </c:pt>
                <c:pt idx="583">
                  <c:v>2564.2120417018805</c:v>
                </c:pt>
                <c:pt idx="584">
                  <c:v>2712.5512814322801</c:v>
                </c:pt>
                <c:pt idx="585">
                  <c:v>2590.8408943722097</c:v>
                </c:pt>
                <c:pt idx="586">
                  <c:v>2440.5385513114388</c:v>
                </c:pt>
                <c:pt idx="587">
                  <c:v>2599.0227155370394</c:v>
                </c:pt>
                <c:pt idx="588">
                  <c:v>2445.0674305952207</c:v>
                </c:pt>
                <c:pt idx="589">
                  <c:v>2396.3737555709658</c:v>
                </c:pt>
                <c:pt idx="590">
                  <c:v>2475.605923320225</c:v>
                </c:pt>
                <c:pt idx="591">
                  <c:v>2450.4866938620544</c:v>
                </c:pt>
                <c:pt idx="592">
                  <c:v>2489.4086758358098</c:v>
                </c:pt>
                <c:pt idx="593">
                  <c:v>2615.1296159961657</c:v>
                </c:pt>
                <c:pt idx="594">
                  <c:v>2416.3781442839845</c:v>
                </c:pt>
                <c:pt idx="595">
                  <c:v>2405.3566138753249</c:v>
                </c:pt>
                <c:pt idx="596">
                  <c:v>2536.2724406976049</c:v>
                </c:pt>
                <c:pt idx="597">
                  <c:v>2567.0667639434005</c:v>
                </c:pt>
                <c:pt idx="598">
                  <c:v>2412.8606413771449</c:v>
                </c:pt>
                <c:pt idx="599">
                  <c:v>2361.0880591724253</c:v>
                </c:pt>
                <c:pt idx="600">
                  <c:v>2607.1297956828103</c:v>
                </c:pt>
                <c:pt idx="601">
                  <c:v>2466.0184626763703</c:v>
                </c:pt>
                <c:pt idx="602">
                  <c:v>2414.9527153831041</c:v>
                </c:pt>
                <c:pt idx="603">
                  <c:v>2410.2567222360949</c:v>
                </c:pt>
                <c:pt idx="604">
                  <c:v>2422.4811225815247</c:v>
                </c:pt>
                <c:pt idx="605">
                  <c:v>2392.4108317908249</c:v>
                </c:pt>
                <c:pt idx="606">
                  <c:v>2390.6585728225755</c:v>
                </c:pt>
                <c:pt idx="607">
                  <c:v>2369.50015801462</c:v>
                </c:pt>
                <c:pt idx="608">
                  <c:v>2352.0947024465704</c:v>
                </c:pt>
                <c:pt idx="609">
                  <c:v>2263.4920052645457</c:v>
                </c:pt>
                <c:pt idx="610">
                  <c:v>2318.8643406616802</c:v>
                </c:pt>
                <c:pt idx="611">
                  <c:v>2215.9097482757797</c:v>
                </c:pt>
                <c:pt idx="612">
                  <c:v>2292.7758907207244</c:v>
                </c:pt>
                <c:pt idx="613">
                  <c:v>2403.1861758065243</c:v>
                </c:pt>
                <c:pt idx="614">
                  <c:v>2311.0262411488347</c:v>
                </c:pt>
                <c:pt idx="615">
                  <c:v>2345.5958126489795</c:v>
                </c:pt>
                <c:pt idx="616">
                  <c:v>2462.0232709075244</c:v>
                </c:pt>
                <c:pt idx="617">
                  <c:v>2535.6196414737597</c:v>
                </c:pt>
                <c:pt idx="618">
                  <c:v>2585.0479955053097</c:v>
                </c:pt>
                <c:pt idx="619">
                  <c:v>2393.842069852195</c:v>
                </c:pt>
                <c:pt idx="620">
                  <c:v>2412.9483682808795</c:v>
                </c:pt>
                <c:pt idx="621">
                  <c:v>2453.1460369247143</c:v>
                </c:pt>
                <c:pt idx="622">
                  <c:v>2452.9922225075452</c:v>
                </c:pt>
                <c:pt idx="623">
                  <c:v>2351.1961394874297</c:v>
                </c:pt>
                <c:pt idx="624">
                  <c:v>2390.420860737031</c:v>
                </c:pt>
                <c:pt idx="625">
                  <c:v>2288.1021205491352</c:v>
                </c:pt>
                <c:pt idx="626">
                  <c:v>2336.4883084174753</c:v>
                </c:pt>
                <c:pt idx="627">
                  <c:v>2323.2112965247998</c:v>
                </c:pt>
                <c:pt idx="628">
                  <c:v>2402.8960470750753</c:v>
                </c:pt>
                <c:pt idx="629">
                  <c:v>2327.0857725478809</c:v>
                </c:pt>
                <c:pt idx="630">
                  <c:v>2199.8402652259101</c:v>
                </c:pt>
                <c:pt idx="631">
                  <c:v>2137.7011867835854</c:v>
                </c:pt>
                <c:pt idx="632">
                  <c:v>2280.8386765129499</c:v>
                </c:pt>
                <c:pt idx="633">
                  <c:v>2281.2390617174251</c:v>
                </c:pt>
                <c:pt idx="634">
                  <c:v>2135.3489591544158</c:v>
                </c:pt>
                <c:pt idx="635">
                  <c:v>2178.1545768990954</c:v>
                </c:pt>
                <c:pt idx="636">
                  <c:v>2322.9084868726741</c:v>
                </c:pt>
                <c:pt idx="637">
                  <c:v>2223.8627104363195</c:v>
                </c:pt>
                <c:pt idx="638">
                  <c:v>2223.6023775125495</c:v>
                </c:pt>
                <c:pt idx="639">
                  <c:v>2369.9853979163245</c:v>
                </c:pt>
                <c:pt idx="640">
                  <c:v>2363.5416614569949</c:v>
                </c:pt>
                <c:pt idx="641">
                  <c:v>2240.1674997116152</c:v>
                </c:pt>
                <c:pt idx="642">
                  <c:v>2192.516875170425</c:v>
                </c:pt>
                <c:pt idx="643">
                  <c:v>2239.8399768042045</c:v>
                </c:pt>
                <c:pt idx="644">
                  <c:v>2267.2222849325344</c:v>
                </c:pt>
                <c:pt idx="645">
                  <c:v>2265.9937409129698</c:v>
                </c:pt>
                <c:pt idx="646">
                  <c:v>2303.6657106575994</c:v>
                </c:pt>
                <c:pt idx="647">
                  <c:v>2343.8309181928853</c:v>
                </c:pt>
                <c:pt idx="648">
                  <c:v>2369.5550178574749</c:v>
                </c:pt>
                <c:pt idx="649">
                  <c:v>2088.8699935820496</c:v>
                </c:pt>
                <c:pt idx="650">
                  <c:v>2285.7791873042352</c:v>
                </c:pt>
                <c:pt idx="651">
                  <c:v>2499.9722595467683</c:v>
                </c:pt>
                <c:pt idx="652">
                  <c:v>2592.8669044884155</c:v>
                </c:pt>
                <c:pt idx="653">
                  <c:v>2554.2507080526902</c:v>
                </c:pt>
                <c:pt idx="654">
                  <c:v>2393.700563546874</c:v>
                </c:pt>
                <c:pt idx="655">
                  <c:v>2456.8444653156193</c:v>
                </c:pt>
                <c:pt idx="656">
                  <c:v>2431.4256880062903</c:v>
                </c:pt>
                <c:pt idx="657">
                  <c:v>2281.2519464469897</c:v>
                </c:pt>
                <c:pt idx="658">
                  <c:v>2475.2424131970392</c:v>
                </c:pt>
                <c:pt idx="659">
                  <c:v>2335.7296943862457</c:v>
                </c:pt>
                <c:pt idx="660">
                  <c:v>2355.8300282247092</c:v>
                </c:pt>
                <c:pt idx="661">
                  <c:v>2404.1221985841003</c:v>
                </c:pt>
                <c:pt idx="662">
                  <c:v>2284.5493759762958</c:v>
                </c:pt>
                <c:pt idx="663">
                  <c:v>2369.4610306154154</c:v>
                </c:pt>
                <c:pt idx="664">
                  <c:v>2363.4736554368055</c:v>
                </c:pt>
                <c:pt idx="665">
                  <c:v>2536.3554828150691</c:v>
                </c:pt>
                <c:pt idx="666">
                  <c:v>2464.8506465321207</c:v>
                </c:pt>
                <c:pt idx="667">
                  <c:v>2535.3358870732945</c:v>
                </c:pt>
                <c:pt idx="668">
                  <c:v>2518.0030957951858</c:v>
                </c:pt>
                <c:pt idx="669">
                  <c:v>2331.3003289598291</c:v>
                </c:pt>
                <c:pt idx="670">
                  <c:v>2165.3603690725104</c:v>
                </c:pt>
                <c:pt idx="671">
                  <c:v>2287.9513848535298</c:v>
                </c:pt>
                <c:pt idx="672">
                  <c:v>2371.4996836275495</c:v>
                </c:pt>
                <c:pt idx="673">
                  <c:v>2251.2020549998197</c:v>
                </c:pt>
                <c:pt idx="674">
                  <c:v>2375.4599889203892</c:v>
                </c:pt>
                <c:pt idx="675">
                  <c:v>2369.6929605407659</c:v>
                </c:pt>
                <c:pt idx="676">
                  <c:v>2405.5963357695491</c:v>
                </c:pt>
                <c:pt idx="677">
                  <c:v>2316.5458303095256</c:v>
                </c:pt>
                <c:pt idx="678">
                  <c:v>2445.0427596237841</c:v>
                </c:pt>
                <c:pt idx="679">
                  <c:v>2420.6127852405743</c:v>
                </c:pt>
                <c:pt idx="680">
                  <c:v>2343.20320169146</c:v>
                </c:pt>
                <c:pt idx="681">
                  <c:v>2370.9516832969202</c:v>
                </c:pt>
                <c:pt idx="682">
                  <c:v>2568.5024873337761</c:v>
                </c:pt>
                <c:pt idx="683">
                  <c:v>2303.0900528424991</c:v>
                </c:pt>
                <c:pt idx="684">
                  <c:v>2265.9693440154151</c:v>
                </c:pt>
                <c:pt idx="685">
                  <c:v>2259.8277818639344</c:v>
                </c:pt>
                <c:pt idx="686">
                  <c:v>2302.1178394350145</c:v>
                </c:pt>
                <c:pt idx="687">
                  <c:v>2310.6289411593189</c:v>
                </c:pt>
                <c:pt idx="688">
                  <c:v>2321.5964641585051</c:v>
                </c:pt>
                <c:pt idx="689">
                  <c:v>2453.6587607075853</c:v>
                </c:pt>
                <c:pt idx="690">
                  <c:v>2513.7931120020958</c:v>
                </c:pt>
                <c:pt idx="691">
                  <c:v>2577.6207396975897</c:v>
                </c:pt>
                <c:pt idx="692">
                  <c:v>2484.9707321564401</c:v>
                </c:pt>
                <c:pt idx="693">
                  <c:v>2460.7395117419937</c:v>
                </c:pt>
                <c:pt idx="694">
                  <c:v>2278.2812602445856</c:v>
                </c:pt>
                <c:pt idx="695">
                  <c:v>2325.2120048819543</c:v>
                </c:pt>
                <c:pt idx="696">
                  <c:v>2464.897000781546</c:v>
                </c:pt>
                <c:pt idx="697">
                  <c:v>2332.5565948781459</c:v>
                </c:pt>
                <c:pt idx="698">
                  <c:v>2383.9951288320308</c:v>
                </c:pt>
                <c:pt idx="699">
                  <c:v>2157.1170295587599</c:v>
                </c:pt>
                <c:pt idx="700">
                  <c:v>2287.878603574085</c:v>
                </c:pt>
                <c:pt idx="701">
                  <c:v>2275.3905793013655</c:v>
                </c:pt>
                <c:pt idx="702">
                  <c:v>2300.3710419731287</c:v>
                </c:pt>
                <c:pt idx="703">
                  <c:v>2139.218134611785</c:v>
                </c:pt>
                <c:pt idx="704">
                  <c:v>2348.3973532760256</c:v>
                </c:pt>
                <c:pt idx="705">
                  <c:v>2381.8337506068201</c:v>
                </c:pt>
                <c:pt idx="706">
                  <c:v>2237.4767675171588</c:v>
                </c:pt>
                <c:pt idx="707">
                  <c:v>2236.3902845591847</c:v>
                </c:pt>
                <c:pt idx="708">
                  <c:v>2097.1872765869548</c:v>
                </c:pt>
                <c:pt idx="709">
                  <c:v>2190.8548229452099</c:v>
                </c:pt>
                <c:pt idx="710">
                  <c:v>2292.5691095190905</c:v>
                </c:pt>
                <c:pt idx="711">
                  <c:v>2172.349137232206</c:v>
                </c:pt>
                <c:pt idx="712">
                  <c:v>2055.6813465667146</c:v>
                </c:pt>
                <c:pt idx="713">
                  <c:v>2147.2881530098848</c:v>
                </c:pt>
                <c:pt idx="714">
                  <c:v>2058.9680325810004</c:v>
                </c:pt>
                <c:pt idx="715">
                  <c:v>2154.7555061044441</c:v>
                </c:pt>
                <c:pt idx="716">
                  <c:v>2129.5578212916544</c:v>
                </c:pt>
                <c:pt idx="717">
                  <c:v>2125.1641600403564</c:v>
                </c:pt>
                <c:pt idx="718">
                  <c:v>2315.94776385566</c:v>
                </c:pt>
                <c:pt idx="719">
                  <c:v>2199.8040698291497</c:v>
                </c:pt>
                <c:pt idx="720">
                  <c:v>2191.3234426523395</c:v>
                </c:pt>
                <c:pt idx="721">
                  <c:v>2185.3611063849439</c:v>
                </c:pt>
                <c:pt idx="722">
                  <c:v>2146.1968827826649</c:v>
                </c:pt>
                <c:pt idx="723">
                  <c:v>2182.4984330155939</c:v>
                </c:pt>
                <c:pt idx="724">
                  <c:v>2094.7549323281746</c:v>
                </c:pt>
                <c:pt idx="725">
                  <c:v>2197.9192890937393</c:v>
                </c:pt>
                <c:pt idx="726">
                  <c:v>2279.8955194710452</c:v>
                </c:pt>
                <c:pt idx="727">
                  <c:v>2371.9699074559194</c:v>
                </c:pt>
                <c:pt idx="728">
                  <c:v>2393.944878932165</c:v>
                </c:pt>
                <c:pt idx="729">
                  <c:v>2419.9863492354398</c:v>
                </c:pt>
                <c:pt idx="730">
                  <c:v>2344.0016036332345</c:v>
                </c:pt>
                <c:pt idx="731">
                  <c:v>2251.8159339704453</c:v>
                </c:pt>
                <c:pt idx="732">
                  <c:v>2043.4906080579703</c:v>
                </c:pt>
                <c:pt idx="733">
                  <c:v>2051.2161781046998</c:v>
                </c:pt>
                <c:pt idx="734">
                  <c:v>2077.270888662345</c:v>
                </c:pt>
                <c:pt idx="735">
                  <c:v>2475.0538353294396</c:v>
                </c:pt>
                <c:pt idx="736">
                  <c:v>2356.9371472101393</c:v>
                </c:pt>
                <c:pt idx="737">
                  <c:v>2168.0365951560252</c:v>
                </c:pt>
                <c:pt idx="738">
                  <c:v>2223.3980718914099</c:v>
                </c:pt>
                <c:pt idx="739">
                  <c:v>2317.6457625234207</c:v>
                </c:pt>
                <c:pt idx="740">
                  <c:v>2532.8415510185187</c:v>
                </c:pt>
                <c:pt idx="741">
                  <c:v>2733.082204385546</c:v>
                </c:pt>
                <c:pt idx="742">
                  <c:v>2596.1448949487658</c:v>
                </c:pt>
                <c:pt idx="743">
                  <c:v>2413.0404907116999</c:v>
                </c:pt>
                <c:pt idx="744">
                  <c:v>2375.2012179314397</c:v>
                </c:pt>
                <c:pt idx="745">
                  <c:v>2257.5311232841896</c:v>
                </c:pt>
                <c:pt idx="746">
                  <c:v>2091.47873422271</c:v>
                </c:pt>
                <c:pt idx="747">
                  <c:v>2338.8842173345201</c:v>
                </c:pt>
                <c:pt idx="748">
                  <c:v>2375.1802304357898</c:v>
                </c:pt>
                <c:pt idx="749">
                  <c:v>2546.8731401183013</c:v>
                </c:pt>
                <c:pt idx="750">
                  <c:v>2411.1839446673293</c:v>
                </c:pt>
                <c:pt idx="751">
                  <c:v>2381.8242685424757</c:v>
                </c:pt>
                <c:pt idx="752">
                  <c:v>2307.5342065515088</c:v>
                </c:pt>
                <c:pt idx="753">
                  <c:v>2365.9272678861362</c:v>
                </c:pt>
                <c:pt idx="754">
                  <c:v>2392.7886192568403</c:v>
                </c:pt>
                <c:pt idx="755">
                  <c:v>2447.6229101982144</c:v>
                </c:pt>
                <c:pt idx="756">
                  <c:v>2408.7517324843557</c:v>
                </c:pt>
                <c:pt idx="757">
                  <c:v>2564.897943339156</c:v>
                </c:pt>
                <c:pt idx="758">
                  <c:v>2476.4071421357403</c:v>
                </c:pt>
                <c:pt idx="759">
                  <c:v>2563.6372926078902</c:v>
                </c:pt>
                <c:pt idx="760">
                  <c:v>2521.0074977028908</c:v>
                </c:pt>
                <c:pt idx="761">
                  <c:v>2549.1668516637292</c:v>
                </c:pt>
                <c:pt idx="762">
                  <c:v>2448.1129573162898</c:v>
                </c:pt>
                <c:pt idx="763">
                  <c:v>2346.1187895250841</c:v>
                </c:pt>
                <c:pt idx="764">
                  <c:v>2254.3296004951499</c:v>
                </c:pt>
                <c:pt idx="765">
                  <c:v>2329.6730123469351</c:v>
                </c:pt>
                <c:pt idx="766">
                  <c:v>2324.5277512115244</c:v>
                </c:pt>
                <c:pt idx="767">
                  <c:v>2356.557506915151</c:v>
                </c:pt>
                <c:pt idx="768">
                  <c:v>2296.2332937402198</c:v>
                </c:pt>
                <c:pt idx="769">
                  <c:v>2337.8887727615111</c:v>
                </c:pt>
                <c:pt idx="770">
                  <c:v>2321.5856857617655</c:v>
                </c:pt>
                <c:pt idx="771">
                  <c:v>2400.6984534158837</c:v>
                </c:pt>
                <c:pt idx="772">
                  <c:v>2171.105939134135</c:v>
                </c:pt>
                <c:pt idx="773">
                  <c:v>2333.0941395930495</c:v>
                </c:pt>
                <c:pt idx="774">
                  <c:v>2468.0113744348509</c:v>
                </c:pt>
                <c:pt idx="775">
                  <c:v>2300.1856233171011</c:v>
                </c:pt>
                <c:pt idx="776">
                  <c:v>2479.282610174384</c:v>
                </c:pt>
                <c:pt idx="777">
                  <c:v>2442.9484696366198</c:v>
                </c:pt>
                <c:pt idx="778">
                  <c:v>2622.1159231069887</c:v>
                </c:pt>
                <c:pt idx="779">
                  <c:v>2620.2124028345206</c:v>
                </c:pt>
                <c:pt idx="780">
                  <c:v>2376.5809842632061</c:v>
                </c:pt>
                <c:pt idx="781">
                  <c:v>2370.4639823397501</c:v>
                </c:pt>
                <c:pt idx="782">
                  <c:v>2391.3867324137209</c:v>
                </c:pt>
                <c:pt idx="783">
                  <c:v>2293.0365360740379</c:v>
                </c:pt>
                <c:pt idx="784">
                  <c:v>2322.8312084156696</c:v>
                </c:pt>
                <c:pt idx="785">
                  <c:v>2305.0085405783211</c:v>
                </c:pt>
                <c:pt idx="786">
                  <c:v>2172.8573199229413</c:v>
                </c:pt>
                <c:pt idx="787">
                  <c:v>2506.9209018958391</c:v>
                </c:pt>
                <c:pt idx="788">
                  <c:v>2448.9118071644098</c:v>
                </c:pt>
                <c:pt idx="789">
                  <c:v>2379.6789765536196</c:v>
                </c:pt>
                <c:pt idx="790">
                  <c:v>2439.5729527623544</c:v>
                </c:pt>
                <c:pt idx="791">
                  <c:v>2333.5666009609649</c:v>
                </c:pt>
                <c:pt idx="792">
                  <c:v>2376.231842133755</c:v>
                </c:pt>
                <c:pt idx="793">
                  <c:v>2365.0198219943595</c:v>
                </c:pt>
                <c:pt idx="794">
                  <c:v>2265.2948271190844</c:v>
                </c:pt>
                <c:pt idx="795">
                  <c:v>2356.5318353089206</c:v>
                </c:pt>
                <c:pt idx="796">
                  <c:v>2290.7831048923699</c:v>
                </c:pt>
                <c:pt idx="797">
                  <c:v>2316.8070784106403</c:v>
                </c:pt>
                <c:pt idx="798">
                  <c:v>2265.3886746814005</c:v>
                </c:pt>
                <c:pt idx="799">
                  <c:v>2444.0967760184449</c:v>
                </c:pt>
                <c:pt idx="800">
                  <c:v>2162.0374539925051</c:v>
                </c:pt>
                <c:pt idx="801">
                  <c:v>2272.3526354086553</c:v>
                </c:pt>
                <c:pt idx="802">
                  <c:v>2421.3250075946344</c:v>
                </c:pt>
                <c:pt idx="803">
                  <c:v>2459.7438556114257</c:v>
                </c:pt>
                <c:pt idx="804">
                  <c:v>2446.2963050843864</c:v>
                </c:pt>
                <c:pt idx="805">
                  <c:v>2266.7643198030146</c:v>
                </c:pt>
                <c:pt idx="806">
                  <c:v>2111.2057328743285</c:v>
                </c:pt>
                <c:pt idx="807">
                  <c:v>2148.4523750322787</c:v>
                </c:pt>
                <c:pt idx="808">
                  <c:v>2067.982845466975</c:v>
                </c:pt>
                <c:pt idx="809">
                  <c:v>2280.0533548559652</c:v>
                </c:pt>
                <c:pt idx="810">
                  <c:v>2235.0600491644745</c:v>
                </c:pt>
                <c:pt idx="811">
                  <c:v>2351.6465352772757</c:v>
                </c:pt>
                <c:pt idx="812">
                  <c:v>2307.6289045834255</c:v>
                </c:pt>
                <c:pt idx="813">
                  <c:v>2022.1826865935891</c:v>
                </c:pt>
                <c:pt idx="814">
                  <c:v>2361.9419812353462</c:v>
                </c:pt>
                <c:pt idx="815">
                  <c:v>2428.5515399741744</c:v>
                </c:pt>
                <c:pt idx="816">
                  <c:v>2281.2582663690555</c:v>
                </c:pt>
                <c:pt idx="817">
                  <c:v>2282.7034482312292</c:v>
                </c:pt>
                <c:pt idx="818">
                  <c:v>2155.6211675361692</c:v>
                </c:pt>
                <c:pt idx="819">
                  <c:v>2269.4450280211458</c:v>
                </c:pt>
                <c:pt idx="820">
                  <c:v>2147.1886798264295</c:v>
                </c:pt>
                <c:pt idx="821">
                  <c:v>2518.9576650666695</c:v>
                </c:pt>
                <c:pt idx="822">
                  <c:v>2389.4211559386404</c:v>
                </c:pt>
                <c:pt idx="823">
                  <c:v>2286.0264456404802</c:v>
                </c:pt>
                <c:pt idx="824">
                  <c:v>2235.1506047161092</c:v>
                </c:pt>
                <c:pt idx="825">
                  <c:v>2255.9486854068746</c:v>
                </c:pt>
                <c:pt idx="826">
                  <c:v>2152.1519602327398</c:v>
                </c:pt>
                <c:pt idx="827">
                  <c:v>2082.690610702879</c:v>
                </c:pt>
                <c:pt idx="828">
                  <c:v>2127.9396854522347</c:v>
                </c:pt>
                <c:pt idx="829">
                  <c:v>1969.3703042943707</c:v>
                </c:pt>
                <c:pt idx="830">
                  <c:v>2155.9556191689044</c:v>
                </c:pt>
                <c:pt idx="831">
                  <c:v>2267.8160401608311</c:v>
                </c:pt>
                <c:pt idx="832">
                  <c:v>2075.1657257150846</c:v>
                </c:pt>
                <c:pt idx="833">
                  <c:v>2044.5003001508048</c:v>
                </c:pt>
                <c:pt idx="834">
                  <c:v>2262.0239501569959</c:v>
                </c:pt>
                <c:pt idx="835">
                  <c:v>2047.0722579519734</c:v>
                </c:pt>
                <c:pt idx="836">
                  <c:v>2190.1651997684658</c:v>
                </c:pt>
                <c:pt idx="837">
                  <c:v>2031.0905070058107</c:v>
                </c:pt>
                <c:pt idx="838">
                  <c:v>2098.7354704196141</c:v>
                </c:pt>
                <c:pt idx="839">
                  <c:v>1985.3701866995762</c:v>
                </c:pt>
                <c:pt idx="840">
                  <c:v>1880.2742943472149</c:v>
                </c:pt>
                <c:pt idx="841">
                  <c:v>1788.3949972363198</c:v>
                </c:pt>
                <c:pt idx="842">
                  <c:v>1870.7458830570486</c:v>
                </c:pt>
                <c:pt idx="843">
                  <c:v>1612.4854897402893</c:v>
                </c:pt>
                <c:pt idx="844">
                  <c:v>2006.0570204433898</c:v>
                </c:pt>
                <c:pt idx="845">
                  <c:v>2303.129447102956</c:v>
                </c:pt>
                <c:pt idx="846">
                  <c:v>2204.5465436813301</c:v>
                </c:pt>
                <c:pt idx="847">
                  <c:v>2325.5813061831795</c:v>
                </c:pt>
                <c:pt idx="848">
                  <c:v>2191.769395567615</c:v>
                </c:pt>
                <c:pt idx="849">
                  <c:v>2155.2185481423348</c:v>
                </c:pt>
                <c:pt idx="850">
                  <c:v>2008.8026136184599</c:v>
                </c:pt>
                <c:pt idx="851">
                  <c:v>1888.4518374913741</c:v>
                </c:pt>
                <c:pt idx="852">
                  <c:v>1948.9108372441096</c:v>
                </c:pt>
                <c:pt idx="853">
                  <c:v>2351.7199880726403</c:v>
                </c:pt>
                <c:pt idx="854">
                  <c:v>2159.4694233669252</c:v>
                </c:pt>
                <c:pt idx="855">
                  <c:v>1843.7934314262957</c:v>
                </c:pt>
                <c:pt idx="856">
                  <c:v>1791.5675537334446</c:v>
                </c:pt>
                <c:pt idx="857">
                  <c:v>1977.3760589774392</c:v>
                </c:pt>
                <c:pt idx="858">
                  <c:v>1953.5274273682207</c:v>
                </c:pt>
                <c:pt idx="859">
                  <c:v>2026.9588689214552</c:v>
                </c:pt>
                <c:pt idx="860">
                  <c:v>1908.2927405345854</c:v>
                </c:pt>
                <c:pt idx="861">
                  <c:v>2023.1531414043493</c:v>
                </c:pt>
                <c:pt idx="862">
                  <c:v>2029.4887668320553</c:v>
                </c:pt>
                <c:pt idx="863">
                  <c:v>2053.9094579135153</c:v>
                </c:pt>
                <c:pt idx="864">
                  <c:v>1864.8860389902002</c:v>
                </c:pt>
                <c:pt idx="865">
                  <c:v>1506.4823583619409</c:v>
                </c:pt>
                <c:pt idx="866">
                  <c:v>1859.3843677376908</c:v>
                </c:pt>
                <c:pt idx="867">
                  <c:v>1776.7582217673153</c:v>
                </c:pt>
                <c:pt idx="868">
                  <c:v>1918.9614403959949</c:v>
                </c:pt>
                <c:pt idx="869">
                  <c:v>2148.9615712884006</c:v>
                </c:pt>
                <c:pt idx="870">
                  <c:v>2080.3018501658244</c:v>
                </c:pt>
                <c:pt idx="871">
                  <c:v>1995.4344558231296</c:v>
                </c:pt>
                <c:pt idx="872">
                  <c:v>2005.2964227564853</c:v>
                </c:pt>
                <c:pt idx="873">
                  <c:v>2140.3560488187641</c:v>
                </c:pt>
                <c:pt idx="874">
                  <c:v>2046.0945116862986</c:v>
                </c:pt>
                <c:pt idx="875">
                  <c:v>1938.0857437398399</c:v>
                </c:pt>
                <c:pt idx="876">
                  <c:v>1962.6964249140146</c:v>
                </c:pt>
                <c:pt idx="877">
                  <c:v>1922.5802506787295</c:v>
                </c:pt>
                <c:pt idx="878">
                  <c:v>1920.4526617992306</c:v>
                </c:pt>
                <c:pt idx="879">
                  <c:v>1878.8387305748402</c:v>
                </c:pt>
                <c:pt idx="880">
                  <c:v>1808.3105761837596</c:v>
                </c:pt>
                <c:pt idx="881">
                  <c:v>2058.0906074928298</c:v>
                </c:pt>
                <c:pt idx="882">
                  <c:v>2202.9991891514037</c:v>
                </c:pt>
                <c:pt idx="883">
                  <c:v>2381.5916301079242</c:v>
                </c:pt>
                <c:pt idx="884">
                  <c:v>2149.2122902865194</c:v>
                </c:pt>
                <c:pt idx="885">
                  <c:v>1995.2376719108943</c:v>
                </c:pt>
                <c:pt idx="886">
                  <c:v>2090.0798631565995</c:v>
                </c:pt>
                <c:pt idx="887">
                  <c:v>2114.0966470400854</c:v>
                </c:pt>
                <c:pt idx="888">
                  <c:v>2342.4932936210935</c:v>
                </c:pt>
                <c:pt idx="889">
                  <c:v>2296.6550111230699</c:v>
                </c:pt>
                <c:pt idx="890">
                  <c:v>2072.4951328931293</c:v>
                </c:pt>
                <c:pt idx="891">
                  <c:v>2066.0978030402439</c:v>
                </c:pt>
                <c:pt idx="892">
                  <c:v>2044.4625370716567</c:v>
                </c:pt>
                <c:pt idx="893">
                  <c:v>2108.3158034932894</c:v>
                </c:pt>
                <c:pt idx="894">
                  <c:v>1911.5350232468845</c:v>
                </c:pt>
                <c:pt idx="895">
                  <c:v>1895.5916788668892</c:v>
                </c:pt>
                <c:pt idx="896">
                  <c:v>1819.9727787087504</c:v>
                </c:pt>
                <c:pt idx="897">
                  <c:v>1929.6918015912688</c:v>
                </c:pt>
                <c:pt idx="898">
                  <c:v>1826.3900986653061</c:v>
                </c:pt>
                <c:pt idx="899">
                  <c:v>2049.3846370952897</c:v>
                </c:pt>
                <c:pt idx="900">
                  <c:v>1938.8050290472693</c:v>
                </c:pt>
                <c:pt idx="901">
                  <c:v>1828.8381460025848</c:v>
                </c:pt>
                <c:pt idx="902">
                  <c:v>1715.2954997833749</c:v>
                </c:pt>
                <c:pt idx="903">
                  <c:v>1767.6853655967143</c:v>
                </c:pt>
                <c:pt idx="904">
                  <c:v>1706.7314396973161</c:v>
                </c:pt>
                <c:pt idx="905">
                  <c:v>1764.9717180839443</c:v>
                </c:pt>
                <c:pt idx="906">
                  <c:v>1716.7690315693708</c:v>
                </c:pt>
                <c:pt idx="907">
                  <c:v>1628.1295955184296</c:v>
                </c:pt>
                <c:pt idx="908">
                  <c:v>1667.9823153162197</c:v>
                </c:pt>
                <c:pt idx="909">
                  <c:v>1787.8649272145703</c:v>
                </c:pt>
                <c:pt idx="910">
                  <c:v>1592.1440681260337</c:v>
                </c:pt>
                <c:pt idx="911">
                  <c:v>1645.8042954592402</c:v>
                </c:pt>
                <c:pt idx="912">
                  <c:v>1867.5098316071262</c:v>
                </c:pt>
                <c:pt idx="913">
                  <c:v>1864.1233830647889</c:v>
                </c:pt>
                <c:pt idx="914">
                  <c:v>2056.1091793239848</c:v>
                </c:pt>
                <c:pt idx="915">
                  <c:v>1710.5587445120455</c:v>
                </c:pt>
                <c:pt idx="916">
                  <c:v>1614.2652717112051</c:v>
                </c:pt>
                <c:pt idx="917">
                  <c:v>1771.0143794474097</c:v>
                </c:pt>
                <c:pt idx="918">
                  <c:v>1966.1673081293393</c:v>
                </c:pt>
                <c:pt idx="919">
                  <c:v>1854.6959402930052</c:v>
                </c:pt>
                <c:pt idx="920">
                  <c:v>1757.9373883265835</c:v>
                </c:pt>
                <c:pt idx="921">
                  <c:v>1694.6774811997157</c:v>
                </c:pt>
                <c:pt idx="922">
                  <c:v>1672.924839529479</c:v>
                </c:pt>
                <c:pt idx="923">
                  <c:v>1619.3228589990649</c:v>
                </c:pt>
                <c:pt idx="924">
                  <c:v>1655.039856804905</c:v>
                </c:pt>
                <c:pt idx="925">
                  <c:v>1769.7172095580199</c:v>
                </c:pt>
                <c:pt idx="926">
                  <c:v>1746.1196114096856</c:v>
                </c:pt>
                <c:pt idx="927">
                  <c:v>1704.9820243179402</c:v>
                </c:pt>
                <c:pt idx="928">
                  <c:v>1649.4520427119842</c:v>
                </c:pt>
                <c:pt idx="929">
                  <c:v>1544.1796208104552</c:v>
                </c:pt>
                <c:pt idx="930">
                  <c:v>1495.3432102873003</c:v>
                </c:pt>
                <c:pt idx="931">
                  <c:v>1607.2701608243242</c:v>
                </c:pt>
                <c:pt idx="932">
                  <c:v>1800.2975280736191</c:v>
                </c:pt>
                <c:pt idx="933">
                  <c:v>1692.4726100538201</c:v>
                </c:pt>
                <c:pt idx="934">
                  <c:v>1849.6490217503942</c:v>
                </c:pt>
                <c:pt idx="935">
                  <c:v>1632.9526547996802</c:v>
                </c:pt>
                <c:pt idx="936">
                  <c:v>1591.30688303038</c:v>
                </c:pt>
                <c:pt idx="937">
                  <c:v>1686.670567501671</c:v>
                </c:pt>
                <c:pt idx="938">
                  <c:v>1595.6784000183488</c:v>
                </c:pt>
                <c:pt idx="939">
                  <c:v>1689.4884420985254</c:v>
                </c:pt>
                <c:pt idx="940">
                  <c:v>1721.5464448096154</c:v>
                </c:pt>
                <c:pt idx="941">
                  <c:v>1456.0433633064149</c:v>
                </c:pt>
                <c:pt idx="942">
                  <c:v>1497.7357802534707</c:v>
                </c:pt>
                <c:pt idx="943">
                  <c:v>1564.4576578485994</c:v>
                </c:pt>
                <c:pt idx="944">
                  <c:v>1801.9613573778661</c:v>
                </c:pt>
                <c:pt idx="945">
                  <c:v>1714.8706756629999</c:v>
                </c:pt>
                <c:pt idx="946">
                  <c:v>1699.5630785943695</c:v>
                </c:pt>
                <c:pt idx="947">
                  <c:v>1570.9578547839792</c:v>
                </c:pt>
                <c:pt idx="948">
                  <c:v>1365.9901228071049</c:v>
                </c:pt>
                <c:pt idx="949">
                  <c:v>1673.3508327632098</c:v>
                </c:pt>
                <c:pt idx="950">
                  <c:v>1821.7382101370149</c:v>
                </c:pt>
                <c:pt idx="951">
                  <c:v>1929.4013004668595</c:v>
                </c:pt>
                <c:pt idx="952">
                  <c:v>1768.0086607136946</c:v>
                </c:pt>
                <c:pt idx="953">
                  <c:v>1512.4501999134845</c:v>
                </c:pt>
                <c:pt idx="954">
                  <c:v>1369.4925969526212</c:v>
                </c:pt>
                <c:pt idx="955">
                  <c:v>1735.7614148529192</c:v>
                </c:pt>
                <c:pt idx="956">
                  <c:v>1749.4417098048452</c:v>
                </c:pt>
                <c:pt idx="957">
                  <c:v>1741.5494382565603</c:v>
                </c:pt>
                <c:pt idx="958">
                  <c:v>1766.7325597906511</c:v>
                </c:pt>
                <c:pt idx="959">
                  <c:v>1569.0853926534201</c:v>
                </c:pt>
                <c:pt idx="960">
                  <c:v>1576.9815928714561</c:v>
                </c:pt>
                <c:pt idx="961">
                  <c:v>1565.3888124928108</c:v>
                </c:pt>
                <c:pt idx="962">
                  <c:v>1357.6322917288453</c:v>
                </c:pt>
                <c:pt idx="963">
                  <c:v>1216.0407794595603</c:v>
                </c:pt>
                <c:pt idx="964">
                  <c:v>1037.6432958814212</c:v>
                </c:pt>
                <c:pt idx="965">
                  <c:v>1298.9886534325906</c:v>
                </c:pt>
                <c:pt idx="966">
                  <c:v>1428.8728905347652</c:v>
                </c:pt>
                <c:pt idx="967">
                  <c:v>1587.4623324628701</c:v>
                </c:pt>
                <c:pt idx="968">
                  <c:v>1591.5128843569855</c:v>
                </c:pt>
                <c:pt idx="969">
                  <c:v>1611.4471454534851</c:v>
                </c:pt>
                <c:pt idx="970">
                  <c:v>1795.5864007395558</c:v>
                </c:pt>
                <c:pt idx="971">
                  <c:v>1690.9750372602693</c:v>
                </c:pt>
                <c:pt idx="972">
                  <c:v>1628.7437898920007</c:v>
                </c:pt>
                <c:pt idx="973">
                  <c:v>1601.2237375044915</c:v>
                </c:pt>
                <c:pt idx="974">
                  <c:v>1576.31913003717</c:v>
                </c:pt>
                <c:pt idx="975">
                  <c:v>1568.4343426843643</c:v>
                </c:pt>
                <c:pt idx="976">
                  <c:v>1414.3525730026504</c:v>
                </c:pt>
                <c:pt idx="977">
                  <c:v>1569.5893015391248</c:v>
                </c:pt>
                <c:pt idx="978">
                  <c:v>1607.4318544069138</c:v>
                </c:pt>
                <c:pt idx="979">
                  <c:v>1772.4048497631111</c:v>
                </c:pt>
                <c:pt idx="980">
                  <c:v>1712.0529153388543</c:v>
                </c:pt>
                <c:pt idx="981">
                  <c:v>1536.9605090957939</c:v>
                </c:pt>
                <c:pt idx="982">
                  <c:v>1577.1183290235804</c:v>
                </c:pt>
                <c:pt idx="983">
                  <c:v>1773.0031137849892</c:v>
                </c:pt>
                <c:pt idx="984">
                  <c:v>1816.9794302497448</c:v>
                </c:pt>
                <c:pt idx="985">
                  <c:v>1734.7461037891208</c:v>
                </c:pt>
                <c:pt idx="986">
                  <c:v>1791.6574034877758</c:v>
                </c:pt>
                <c:pt idx="987">
                  <c:v>1724.782172169691</c:v>
                </c:pt>
                <c:pt idx="988">
                  <c:v>1713.2481861231099</c:v>
                </c:pt>
                <c:pt idx="989">
                  <c:v>1519.2310662066739</c:v>
                </c:pt>
                <c:pt idx="990">
                  <c:v>1419.8910978786298</c:v>
                </c:pt>
                <c:pt idx="991">
                  <c:v>1493.0662966326145</c:v>
                </c:pt>
                <c:pt idx="992">
                  <c:v>1549.7220322403718</c:v>
                </c:pt>
                <c:pt idx="993">
                  <c:v>1663.7831109317412</c:v>
                </c:pt>
                <c:pt idx="994">
                  <c:v>1618.8455051904803</c:v>
                </c:pt>
                <c:pt idx="995">
                  <c:v>1704.6769791307943</c:v>
                </c:pt>
                <c:pt idx="996">
                  <c:v>1743.3782980292199</c:v>
                </c:pt>
                <c:pt idx="997">
                  <c:v>1586.0142856892489</c:v>
                </c:pt>
                <c:pt idx="998">
                  <c:v>1377.5789147319392</c:v>
                </c:pt>
                <c:pt idx="999">
                  <c:v>1687.6244209710048</c:v>
                </c:pt>
                <c:pt idx="1000">
                  <c:v>1470.2724902148748</c:v>
                </c:pt>
                <c:pt idx="1001">
                  <c:v>1650.5526956520844</c:v>
                </c:pt>
                <c:pt idx="1002">
                  <c:v>1752.2359242278844</c:v>
                </c:pt>
                <c:pt idx="1003">
                  <c:v>1835.1855814128257</c:v>
                </c:pt>
                <c:pt idx="1004">
                  <c:v>1721.2576787136586</c:v>
                </c:pt>
                <c:pt idx="1005">
                  <c:v>1783.2719403092642</c:v>
                </c:pt>
                <c:pt idx="1006">
                  <c:v>1735.9561584223848</c:v>
                </c:pt>
                <c:pt idx="1007">
                  <c:v>1758.5710068055196</c:v>
                </c:pt>
                <c:pt idx="1008">
                  <c:v>1494.8400290668451</c:v>
                </c:pt>
                <c:pt idx="1009">
                  <c:v>1614.52786113209</c:v>
                </c:pt>
                <c:pt idx="1010">
                  <c:v>1673.8727828454939</c:v>
                </c:pt>
                <c:pt idx="1011">
                  <c:v>1568.1085991709642</c:v>
                </c:pt>
                <c:pt idx="1012">
                  <c:v>1762.7608874085199</c:v>
                </c:pt>
                <c:pt idx="1013">
                  <c:v>1643.2835853942197</c:v>
                </c:pt>
                <c:pt idx="1014">
                  <c:v>1641.434683585695</c:v>
                </c:pt>
                <c:pt idx="1015">
                  <c:v>1753.4359717342995</c:v>
                </c:pt>
                <c:pt idx="1016">
                  <c:v>1627.5627365965347</c:v>
                </c:pt>
                <c:pt idx="1017">
                  <c:v>1776.070530648396</c:v>
                </c:pt>
                <c:pt idx="1018">
                  <c:v>1618.1644404941489</c:v>
                </c:pt>
                <c:pt idx="1019">
                  <c:v>1569.3712028577147</c:v>
                </c:pt>
                <c:pt idx="1020">
                  <c:v>1508.6750279463004</c:v>
                </c:pt>
                <c:pt idx="1021">
                  <c:v>1439.1468059076396</c:v>
                </c:pt>
                <c:pt idx="1022">
                  <c:v>1271.2858462865606</c:v>
                </c:pt>
                <c:pt idx="1023">
                  <c:v>1322.5817758343255</c:v>
                </c:pt>
                <c:pt idx="1024">
                  <c:v>1378.4371719912942</c:v>
                </c:pt>
                <c:pt idx="1025">
                  <c:v>1471.3478512988004</c:v>
                </c:pt>
                <c:pt idx="1026">
                  <c:v>1283.2021184955302</c:v>
                </c:pt>
                <c:pt idx="1027">
                  <c:v>1281.4798092878154</c:v>
                </c:pt>
                <c:pt idx="1028">
                  <c:v>1360.8108991314239</c:v>
                </c:pt>
                <c:pt idx="1029">
                  <c:v>1202.86691934995</c:v>
                </c:pt>
                <c:pt idx="1030">
                  <c:v>1092.6377855559003</c:v>
                </c:pt>
                <c:pt idx="1031">
                  <c:v>1277.4013286476256</c:v>
                </c:pt>
                <c:pt idx="1032">
                  <c:v>1333.2826524426891</c:v>
                </c:pt>
                <c:pt idx="1033">
                  <c:v>1199.7260072006593</c:v>
                </c:pt>
                <c:pt idx="1034">
                  <c:v>1090.6546618262901</c:v>
                </c:pt>
                <c:pt idx="1035">
                  <c:v>1027.3939537528959</c:v>
                </c:pt>
                <c:pt idx="1036">
                  <c:v>1042.1082865238204</c:v>
                </c:pt>
                <c:pt idx="1037">
                  <c:v>1267.0357761729556</c:v>
                </c:pt>
                <c:pt idx="1038">
                  <c:v>1186.6264759744608</c:v>
                </c:pt>
                <c:pt idx="1039">
                  <c:v>1159.5675079948051</c:v>
                </c:pt>
                <c:pt idx="1040">
                  <c:v>1267.5644850558056</c:v>
                </c:pt>
                <c:pt idx="1041">
                  <c:v>1161.0954186894487</c:v>
                </c:pt>
                <c:pt idx="1042">
                  <c:v>1076.9665315238599</c:v>
                </c:pt>
                <c:pt idx="1043">
                  <c:v>1125.9098822945407</c:v>
                </c:pt>
                <c:pt idx="1044">
                  <c:v>1366.5984654722943</c:v>
                </c:pt>
                <c:pt idx="1045">
                  <c:v>1206.2034728860745</c:v>
                </c:pt>
                <c:pt idx="1046">
                  <c:v>1151.9789516512201</c:v>
                </c:pt>
                <c:pt idx="1047">
                  <c:v>1260.2906892488409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736-9CD4-FAA7ECEC3E87}"/>
            </c:ext>
          </c:extLst>
        </c:ser>
        <c:ser>
          <c:idx val="2"/>
          <c:order val="2"/>
          <c:tx>
            <c:v>3.23um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June2021!$I$2:$I$1049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June2021!$L$2:$L$1049</c:f>
              <c:numCache>
                <c:formatCode>General</c:formatCode>
                <c:ptCount val="1048"/>
                <c:pt idx="0">
                  <c:v>1.6536186515111915</c:v>
                </c:pt>
                <c:pt idx="1">
                  <c:v>2.8526318903413248</c:v>
                </c:pt>
                <c:pt idx="2">
                  <c:v>-1.841169483943955</c:v>
                </c:pt>
                <c:pt idx="3">
                  <c:v>-1.3141245104720305</c:v>
                </c:pt>
                <c:pt idx="4">
                  <c:v>-0.13811283873898361</c:v>
                </c:pt>
                <c:pt idx="5">
                  <c:v>1.947182175962741</c:v>
                </c:pt>
                <c:pt idx="6">
                  <c:v>0.56410203529107328</c:v>
                </c:pt>
                <c:pt idx="7">
                  <c:v>-1.8648068959407151</c:v>
                </c:pt>
                <c:pt idx="8">
                  <c:v>1.0419763431674705</c:v>
                </c:pt>
                <c:pt idx="9">
                  <c:v>-1.2712795342705201</c:v>
                </c:pt>
                <c:pt idx="10">
                  <c:v>1.7582687201608405</c:v>
                </c:pt>
                <c:pt idx="11">
                  <c:v>-2.7311292309679756</c:v>
                </c:pt>
                <c:pt idx="12">
                  <c:v>-0.34301155822651452</c:v>
                </c:pt>
                <c:pt idx="13">
                  <c:v>2.9241741448986449</c:v>
                </c:pt>
                <c:pt idx="14">
                  <c:v>0.65811895765907025</c:v>
                </c:pt>
                <c:pt idx="15">
                  <c:v>0.80539869662606112</c:v>
                </c:pt>
                <c:pt idx="16">
                  <c:v>0.73101155247236527</c:v>
                </c:pt>
                <c:pt idx="17">
                  <c:v>1.56352214434221</c:v>
                </c:pt>
                <c:pt idx="18">
                  <c:v>1.0390056939125003</c:v>
                </c:pt>
                <c:pt idx="19">
                  <c:v>2.2698966979170008</c:v>
                </c:pt>
                <c:pt idx="20">
                  <c:v>-0.13874530259269413</c:v>
                </c:pt>
                <c:pt idx="21">
                  <c:v>1.8058865004145446</c:v>
                </c:pt>
                <c:pt idx="22">
                  <c:v>0.3079660945198901</c:v>
                </c:pt>
                <c:pt idx="23">
                  <c:v>-0.14392974735154951</c:v>
                </c:pt>
                <c:pt idx="24">
                  <c:v>139.79583845210982</c:v>
                </c:pt>
                <c:pt idx="25">
                  <c:v>198.85053727887998</c:v>
                </c:pt>
                <c:pt idx="26">
                  <c:v>240.50536412454517</c:v>
                </c:pt>
                <c:pt idx="27">
                  <c:v>260.87792641330998</c:v>
                </c:pt>
                <c:pt idx="28">
                  <c:v>170.19992491057496</c:v>
                </c:pt>
                <c:pt idx="29">
                  <c:v>241.1595928152949</c:v>
                </c:pt>
                <c:pt idx="30">
                  <c:v>211.44310578661998</c:v>
                </c:pt>
                <c:pt idx="31">
                  <c:v>162.06830159258993</c:v>
                </c:pt>
                <c:pt idx="32">
                  <c:v>254.2030243255499</c:v>
                </c:pt>
                <c:pt idx="33">
                  <c:v>199.79381670825001</c:v>
                </c:pt>
                <c:pt idx="34">
                  <c:v>166.81113311003014</c:v>
                </c:pt>
                <c:pt idx="35">
                  <c:v>136.67257976199494</c:v>
                </c:pt>
                <c:pt idx="36">
                  <c:v>102.38948511639001</c:v>
                </c:pt>
                <c:pt idx="37">
                  <c:v>184.86389581589492</c:v>
                </c:pt>
                <c:pt idx="38">
                  <c:v>137.77423813874975</c:v>
                </c:pt>
                <c:pt idx="39">
                  <c:v>187.70330382698512</c:v>
                </c:pt>
                <c:pt idx="40">
                  <c:v>174.54408932207002</c:v>
                </c:pt>
                <c:pt idx="41">
                  <c:v>199.90042735514999</c:v>
                </c:pt>
                <c:pt idx="42">
                  <c:v>182.20285520592984</c:v>
                </c:pt>
                <c:pt idx="43">
                  <c:v>136.50279023321491</c:v>
                </c:pt>
                <c:pt idx="44">
                  <c:v>143.91581664026512</c:v>
                </c:pt>
                <c:pt idx="45">
                  <c:v>220.42033132856977</c:v>
                </c:pt>
                <c:pt idx="46">
                  <c:v>191.43332949799492</c:v>
                </c:pt>
                <c:pt idx="47">
                  <c:v>244.04136761643008</c:v>
                </c:pt>
                <c:pt idx="48">
                  <c:v>247.46602944004985</c:v>
                </c:pt>
                <c:pt idx="49">
                  <c:v>200.89014389088993</c:v>
                </c:pt>
                <c:pt idx="50">
                  <c:v>213.72893772756993</c:v>
                </c:pt>
                <c:pt idx="51">
                  <c:v>178.44746784919016</c:v>
                </c:pt>
                <c:pt idx="52">
                  <c:v>230.11407117356498</c:v>
                </c:pt>
                <c:pt idx="53">
                  <c:v>168.61911071442</c:v>
                </c:pt>
                <c:pt idx="54">
                  <c:v>110.20006977537014</c:v>
                </c:pt>
                <c:pt idx="55">
                  <c:v>154.27698696099992</c:v>
                </c:pt>
                <c:pt idx="56">
                  <c:v>60.07621307794011</c:v>
                </c:pt>
                <c:pt idx="57">
                  <c:v>218.03580851665515</c:v>
                </c:pt>
                <c:pt idx="58">
                  <c:v>258.74045458373507</c:v>
                </c:pt>
                <c:pt idx="59">
                  <c:v>232.82396719541998</c:v>
                </c:pt>
                <c:pt idx="60">
                  <c:v>158.96422055596986</c:v>
                </c:pt>
                <c:pt idx="61">
                  <c:v>241.68115494979997</c:v>
                </c:pt>
                <c:pt idx="62">
                  <c:v>198.71858502558507</c:v>
                </c:pt>
                <c:pt idx="63">
                  <c:v>151.99160361183999</c:v>
                </c:pt>
                <c:pt idx="64">
                  <c:v>174.35737611084005</c:v>
                </c:pt>
                <c:pt idx="65">
                  <c:v>272.56310588758015</c:v>
                </c:pt>
                <c:pt idx="66">
                  <c:v>268.05188486946508</c:v>
                </c:pt>
                <c:pt idx="67">
                  <c:v>280.64611119412007</c:v>
                </c:pt>
                <c:pt idx="68">
                  <c:v>243.5978355251948</c:v>
                </c:pt>
                <c:pt idx="69">
                  <c:v>207.20608349048507</c:v>
                </c:pt>
                <c:pt idx="70">
                  <c:v>81.631048572465033</c:v>
                </c:pt>
                <c:pt idx="71">
                  <c:v>130.46472285293021</c:v>
                </c:pt>
                <c:pt idx="72">
                  <c:v>272.60043365241495</c:v>
                </c:pt>
                <c:pt idx="73">
                  <c:v>247.87934502102007</c:v>
                </c:pt>
                <c:pt idx="74">
                  <c:v>195.25878237480515</c:v>
                </c:pt>
                <c:pt idx="75">
                  <c:v>243.56247744447501</c:v>
                </c:pt>
                <c:pt idx="76">
                  <c:v>129.53524789622998</c:v>
                </c:pt>
                <c:pt idx="77">
                  <c:v>172.70845879554486</c:v>
                </c:pt>
                <c:pt idx="78">
                  <c:v>274.49135247339495</c:v>
                </c:pt>
                <c:pt idx="79">
                  <c:v>232.36694781587516</c:v>
                </c:pt>
                <c:pt idx="80">
                  <c:v>195.78956038125511</c:v>
                </c:pt>
                <c:pt idx="81">
                  <c:v>209.65523312315486</c:v>
                </c:pt>
                <c:pt idx="82">
                  <c:v>169.2600136443798</c:v>
                </c:pt>
                <c:pt idx="83">
                  <c:v>171.0537563962298</c:v>
                </c:pt>
                <c:pt idx="84">
                  <c:v>178.39597129694516</c:v>
                </c:pt>
                <c:pt idx="85">
                  <c:v>248.61482046305491</c:v>
                </c:pt>
                <c:pt idx="86">
                  <c:v>220.59864905159998</c:v>
                </c:pt>
                <c:pt idx="87">
                  <c:v>244.11335030154009</c:v>
                </c:pt>
                <c:pt idx="88">
                  <c:v>223.85618525952486</c:v>
                </c:pt>
                <c:pt idx="89">
                  <c:v>244.42810315992483</c:v>
                </c:pt>
                <c:pt idx="90">
                  <c:v>183.57594470901995</c:v>
                </c:pt>
                <c:pt idx="91">
                  <c:v>137.73209165786011</c:v>
                </c:pt>
                <c:pt idx="92">
                  <c:v>214.37677201144993</c:v>
                </c:pt>
                <c:pt idx="93">
                  <c:v>161.3870732218902</c:v>
                </c:pt>
                <c:pt idx="94">
                  <c:v>146.47396655984016</c:v>
                </c:pt>
                <c:pt idx="95">
                  <c:v>203.30820363365501</c:v>
                </c:pt>
                <c:pt idx="96">
                  <c:v>210.15375757691481</c:v>
                </c:pt>
                <c:pt idx="97">
                  <c:v>250.4343660118202</c:v>
                </c:pt>
                <c:pt idx="98">
                  <c:v>121.88551284999016</c:v>
                </c:pt>
                <c:pt idx="99">
                  <c:v>237.36150315289501</c:v>
                </c:pt>
                <c:pt idx="100">
                  <c:v>188.96351692738995</c:v>
                </c:pt>
                <c:pt idx="101">
                  <c:v>157.58029615696023</c:v>
                </c:pt>
                <c:pt idx="102">
                  <c:v>172.30658791656992</c:v>
                </c:pt>
                <c:pt idx="103">
                  <c:v>175.81950112420486</c:v>
                </c:pt>
                <c:pt idx="104">
                  <c:v>198.75674481786996</c:v>
                </c:pt>
                <c:pt idx="105">
                  <c:v>216.68543467240488</c:v>
                </c:pt>
                <c:pt idx="106">
                  <c:v>175.09901087920002</c:v>
                </c:pt>
                <c:pt idx="107">
                  <c:v>172.20002084755993</c:v>
                </c:pt>
                <c:pt idx="108">
                  <c:v>245.65723863900507</c:v>
                </c:pt>
                <c:pt idx="109">
                  <c:v>229.61945418109485</c:v>
                </c:pt>
                <c:pt idx="110">
                  <c:v>207.12418985557997</c:v>
                </c:pt>
                <c:pt idx="111">
                  <c:v>155.31773441614996</c:v>
                </c:pt>
                <c:pt idx="112">
                  <c:v>238.7560434225602</c:v>
                </c:pt>
                <c:pt idx="113">
                  <c:v>145.47205345003999</c:v>
                </c:pt>
                <c:pt idx="114">
                  <c:v>158.27023306599494</c:v>
                </c:pt>
                <c:pt idx="115">
                  <c:v>223.41175775675993</c:v>
                </c:pt>
                <c:pt idx="116">
                  <c:v>247.61743449238998</c:v>
                </c:pt>
                <c:pt idx="117">
                  <c:v>208.50220412713998</c:v>
                </c:pt>
                <c:pt idx="118">
                  <c:v>208.33996794073005</c:v>
                </c:pt>
                <c:pt idx="119">
                  <c:v>210.29254655561499</c:v>
                </c:pt>
                <c:pt idx="120">
                  <c:v>139.30782076693981</c:v>
                </c:pt>
                <c:pt idx="121">
                  <c:v>122.14199950245484</c:v>
                </c:pt>
                <c:pt idx="122">
                  <c:v>121.15020070066998</c:v>
                </c:pt>
                <c:pt idx="123">
                  <c:v>152.88553434345977</c:v>
                </c:pt>
                <c:pt idx="124">
                  <c:v>263.17409090256501</c:v>
                </c:pt>
                <c:pt idx="125">
                  <c:v>236.95849224923018</c:v>
                </c:pt>
                <c:pt idx="126">
                  <c:v>257.64736024685499</c:v>
                </c:pt>
                <c:pt idx="127">
                  <c:v>211.11933046338481</c:v>
                </c:pt>
                <c:pt idx="128">
                  <c:v>132.53939663324013</c:v>
                </c:pt>
                <c:pt idx="129">
                  <c:v>224.73611148144005</c:v>
                </c:pt>
                <c:pt idx="130">
                  <c:v>245.59806188456014</c:v>
                </c:pt>
                <c:pt idx="131">
                  <c:v>284.30748331126006</c:v>
                </c:pt>
                <c:pt idx="132">
                  <c:v>235.81865847722497</c:v>
                </c:pt>
                <c:pt idx="133">
                  <c:v>190.74345002381028</c:v>
                </c:pt>
                <c:pt idx="134">
                  <c:v>177.64419517925012</c:v>
                </c:pt>
                <c:pt idx="135">
                  <c:v>182.43477708419482</c:v>
                </c:pt>
                <c:pt idx="136">
                  <c:v>301.01812746691007</c:v>
                </c:pt>
                <c:pt idx="137">
                  <c:v>182.67966506685502</c:v>
                </c:pt>
                <c:pt idx="138">
                  <c:v>134.55010124012506</c:v>
                </c:pt>
                <c:pt idx="139">
                  <c:v>225.28462031344998</c:v>
                </c:pt>
                <c:pt idx="140">
                  <c:v>213.29746556157511</c:v>
                </c:pt>
                <c:pt idx="141">
                  <c:v>181.86063647159972</c:v>
                </c:pt>
                <c:pt idx="142">
                  <c:v>198.31476755041012</c:v>
                </c:pt>
                <c:pt idx="143">
                  <c:v>270.78038430963011</c:v>
                </c:pt>
                <c:pt idx="144">
                  <c:v>258.23423088738514</c:v>
                </c:pt>
                <c:pt idx="145">
                  <c:v>258.0793534868651</c:v>
                </c:pt>
                <c:pt idx="146">
                  <c:v>233.70123460312493</c:v>
                </c:pt>
                <c:pt idx="147">
                  <c:v>195.65553910843005</c:v>
                </c:pt>
                <c:pt idx="148">
                  <c:v>155.79294698326999</c:v>
                </c:pt>
                <c:pt idx="149">
                  <c:v>197.40034833961522</c:v>
                </c:pt>
                <c:pt idx="150">
                  <c:v>99.94506568914494</c:v>
                </c:pt>
                <c:pt idx="151">
                  <c:v>107.44522440941478</c:v>
                </c:pt>
                <c:pt idx="152">
                  <c:v>186.00333791304502</c:v>
                </c:pt>
                <c:pt idx="153">
                  <c:v>289.81231277360507</c:v>
                </c:pt>
                <c:pt idx="154">
                  <c:v>298.48659158832493</c:v>
                </c:pt>
                <c:pt idx="155">
                  <c:v>215.12256685824991</c:v>
                </c:pt>
                <c:pt idx="156">
                  <c:v>191.28516997169004</c:v>
                </c:pt>
                <c:pt idx="157">
                  <c:v>213.73792287487481</c:v>
                </c:pt>
                <c:pt idx="158">
                  <c:v>172.61063792843515</c:v>
                </c:pt>
                <c:pt idx="159">
                  <c:v>245.88607313635498</c:v>
                </c:pt>
                <c:pt idx="160">
                  <c:v>292.77909355187512</c:v>
                </c:pt>
                <c:pt idx="161">
                  <c:v>320.00318863249004</c:v>
                </c:pt>
                <c:pt idx="162">
                  <c:v>196.09810354637011</c:v>
                </c:pt>
                <c:pt idx="163">
                  <c:v>232.97959897856003</c:v>
                </c:pt>
                <c:pt idx="164">
                  <c:v>245.92729448650994</c:v>
                </c:pt>
                <c:pt idx="165">
                  <c:v>314.15934858667993</c:v>
                </c:pt>
                <c:pt idx="166">
                  <c:v>268.57116080015021</c:v>
                </c:pt>
                <c:pt idx="167">
                  <c:v>260.97761635529014</c:v>
                </c:pt>
                <c:pt idx="168">
                  <c:v>271.70362659337502</c:v>
                </c:pt>
                <c:pt idx="169">
                  <c:v>110.87038482543994</c:v>
                </c:pt>
                <c:pt idx="170">
                  <c:v>161.68097045499007</c:v>
                </c:pt>
                <c:pt idx="171">
                  <c:v>263.43609509415001</c:v>
                </c:pt>
                <c:pt idx="172">
                  <c:v>248.82989232550995</c:v>
                </c:pt>
                <c:pt idx="173">
                  <c:v>275.31540820851001</c:v>
                </c:pt>
                <c:pt idx="174">
                  <c:v>286.5285369950052</c:v>
                </c:pt>
                <c:pt idx="175">
                  <c:v>176.15738573827002</c:v>
                </c:pt>
                <c:pt idx="176">
                  <c:v>268.57264612653012</c:v>
                </c:pt>
                <c:pt idx="177">
                  <c:v>189.28247017735498</c:v>
                </c:pt>
                <c:pt idx="178">
                  <c:v>186.5449487417452</c:v>
                </c:pt>
                <c:pt idx="179">
                  <c:v>275.71530631098494</c:v>
                </c:pt>
                <c:pt idx="180">
                  <c:v>293.53486545084002</c:v>
                </c:pt>
                <c:pt idx="181">
                  <c:v>249.41024884228023</c:v>
                </c:pt>
                <c:pt idx="182">
                  <c:v>203.52091568563515</c:v>
                </c:pt>
                <c:pt idx="183">
                  <c:v>250.28118768489526</c:v>
                </c:pt>
                <c:pt idx="184">
                  <c:v>247.99218089097508</c:v>
                </c:pt>
                <c:pt idx="185">
                  <c:v>197.32722562991012</c:v>
                </c:pt>
                <c:pt idx="186">
                  <c:v>231.34679905058988</c:v>
                </c:pt>
                <c:pt idx="187">
                  <c:v>173.2319953580452</c:v>
                </c:pt>
                <c:pt idx="188">
                  <c:v>208.98254499407494</c:v>
                </c:pt>
                <c:pt idx="189">
                  <c:v>253.64913468340524</c:v>
                </c:pt>
                <c:pt idx="190">
                  <c:v>197.6619882345301</c:v>
                </c:pt>
                <c:pt idx="191">
                  <c:v>174.31830986765976</c:v>
                </c:pt>
                <c:pt idx="192">
                  <c:v>150.45621703083998</c:v>
                </c:pt>
                <c:pt idx="193">
                  <c:v>226.40415415425491</c:v>
                </c:pt>
                <c:pt idx="194">
                  <c:v>262.93176939774025</c:v>
                </c:pt>
                <c:pt idx="195">
                  <c:v>264.54596551581994</c:v>
                </c:pt>
                <c:pt idx="196">
                  <c:v>339.17331887290516</c:v>
                </c:pt>
                <c:pt idx="197">
                  <c:v>312.53601321882525</c:v>
                </c:pt>
                <c:pt idx="198">
                  <c:v>228.41584673840043</c:v>
                </c:pt>
                <c:pt idx="199">
                  <c:v>233.37909097353008</c:v>
                </c:pt>
                <c:pt idx="200">
                  <c:v>234.77425454582999</c:v>
                </c:pt>
                <c:pt idx="201">
                  <c:v>216.71109153477005</c:v>
                </c:pt>
                <c:pt idx="202">
                  <c:v>282.75082905471481</c:v>
                </c:pt>
                <c:pt idx="203">
                  <c:v>176.88520675718496</c:v>
                </c:pt>
                <c:pt idx="204">
                  <c:v>199.99094429613001</c:v>
                </c:pt>
                <c:pt idx="205">
                  <c:v>272.33552843191501</c:v>
                </c:pt>
                <c:pt idx="206">
                  <c:v>241.11631883625478</c:v>
                </c:pt>
                <c:pt idx="207">
                  <c:v>252.40478395546006</c:v>
                </c:pt>
                <c:pt idx="208">
                  <c:v>295.64944342548506</c:v>
                </c:pt>
                <c:pt idx="209">
                  <c:v>219.39305460041487</c:v>
                </c:pt>
                <c:pt idx="210">
                  <c:v>206.85182856382494</c:v>
                </c:pt>
                <c:pt idx="211">
                  <c:v>233.79188530420993</c:v>
                </c:pt>
                <c:pt idx="212">
                  <c:v>236.15204362911481</c:v>
                </c:pt>
                <c:pt idx="213">
                  <c:v>202.42431930539487</c:v>
                </c:pt>
                <c:pt idx="214">
                  <c:v>148.42527745335497</c:v>
                </c:pt>
                <c:pt idx="215">
                  <c:v>147.76755357256002</c:v>
                </c:pt>
                <c:pt idx="216">
                  <c:v>246.91168359267499</c:v>
                </c:pt>
                <c:pt idx="217">
                  <c:v>255.63401064777986</c:v>
                </c:pt>
                <c:pt idx="218">
                  <c:v>226.42275805737495</c:v>
                </c:pt>
                <c:pt idx="219">
                  <c:v>235.15998076283995</c:v>
                </c:pt>
                <c:pt idx="220">
                  <c:v>291.26316108186529</c:v>
                </c:pt>
                <c:pt idx="221">
                  <c:v>241.61996220661035</c:v>
                </c:pt>
                <c:pt idx="222">
                  <c:v>220.75230580950006</c:v>
                </c:pt>
                <c:pt idx="223">
                  <c:v>266.03392678009504</c:v>
                </c:pt>
                <c:pt idx="224">
                  <c:v>214.85614029375506</c:v>
                </c:pt>
                <c:pt idx="225">
                  <c:v>175.52988732945983</c:v>
                </c:pt>
                <c:pt idx="226">
                  <c:v>162.72636977359002</c:v>
                </c:pt>
                <c:pt idx="227">
                  <c:v>164.40384197680987</c:v>
                </c:pt>
                <c:pt idx="228">
                  <c:v>267.09010351307984</c:v>
                </c:pt>
                <c:pt idx="229">
                  <c:v>292.89499511017038</c:v>
                </c:pt>
                <c:pt idx="230">
                  <c:v>218.02760612406996</c:v>
                </c:pt>
                <c:pt idx="231">
                  <c:v>231.22537808690004</c:v>
                </c:pt>
                <c:pt idx="232">
                  <c:v>201.88571697509997</c:v>
                </c:pt>
                <c:pt idx="233">
                  <c:v>255.70463281347497</c:v>
                </c:pt>
                <c:pt idx="234">
                  <c:v>219.0088084347849</c:v>
                </c:pt>
                <c:pt idx="235">
                  <c:v>255.59406963698484</c:v>
                </c:pt>
                <c:pt idx="236">
                  <c:v>145.51649808562479</c:v>
                </c:pt>
                <c:pt idx="237">
                  <c:v>279.38292468582017</c:v>
                </c:pt>
                <c:pt idx="238">
                  <c:v>306.92729810771493</c:v>
                </c:pt>
                <c:pt idx="239">
                  <c:v>173.0949149641649</c:v>
                </c:pt>
                <c:pt idx="240">
                  <c:v>243.3766349187099</c:v>
                </c:pt>
                <c:pt idx="241">
                  <c:v>237.92663824245983</c:v>
                </c:pt>
                <c:pt idx="242">
                  <c:v>196.75147968339002</c:v>
                </c:pt>
                <c:pt idx="243">
                  <c:v>178.42413103322997</c:v>
                </c:pt>
                <c:pt idx="244">
                  <c:v>173.14484201558002</c:v>
                </c:pt>
                <c:pt idx="245">
                  <c:v>209.44506974330011</c:v>
                </c:pt>
                <c:pt idx="246">
                  <c:v>276.84687704842008</c:v>
                </c:pt>
                <c:pt idx="247">
                  <c:v>283.06395291724516</c:v>
                </c:pt>
                <c:pt idx="248">
                  <c:v>201.90693171374505</c:v>
                </c:pt>
                <c:pt idx="249">
                  <c:v>221.18465297066996</c:v>
                </c:pt>
                <c:pt idx="250">
                  <c:v>142.84460447393508</c:v>
                </c:pt>
                <c:pt idx="251">
                  <c:v>197.09495945175468</c:v>
                </c:pt>
                <c:pt idx="252">
                  <c:v>130.3454803675902</c:v>
                </c:pt>
                <c:pt idx="253">
                  <c:v>192.37575433172992</c:v>
                </c:pt>
                <c:pt idx="254">
                  <c:v>148.945469629135</c:v>
                </c:pt>
                <c:pt idx="255">
                  <c:v>277.91512938953019</c:v>
                </c:pt>
                <c:pt idx="256">
                  <c:v>206.89447074929012</c:v>
                </c:pt>
                <c:pt idx="257">
                  <c:v>213.47181001752006</c:v>
                </c:pt>
                <c:pt idx="258">
                  <c:v>148.30696598282475</c:v>
                </c:pt>
                <c:pt idx="259">
                  <c:v>228.70806761565996</c:v>
                </c:pt>
                <c:pt idx="260">
                  <c:v>254.85806304254993</c:v>
                </c:pt>
                <c:pt idx="261">
                  <c:v>212.7455481066454</c:v>
                </c:pt>
                <c:pt idx="262">
                  <c:v>290.73885718099473</c:v>
                </c:pt>
                <c:pt idx="263">
                  <c:v>365.98759829271012</c:v>
                </c:pt>
                <c:pt idx="264">
                  <c:v>379.04194796748016</c:v>
                </c:pt>
                <c:pt idx="265">
                  <c:v>363.23018221250004</c:v>
                </c:pt>
                <c:pt idx="266">
                  <c:v>243.00690893107981</c:v>
                </c:pt>
                <c:pt idx="267">
                  <c:v>241.79160051361032</c:v>
                </c:pt>
                <c:pt idx="268">
                  <c:v>210.10883097031001</c:v>
                </c:pt>
                <c:pt idx="269">
                  <c:v>306.59177756040526</c:v>
                </c:pt>
                <c:pt idx="270">
                  <c:v>314.33158597194006</c:v>
                </c:pt>
                <c:pt idx="271">
                  <c:v>314.78293986047993</c:v>
                </c:pt>
                <c:pt idx="272">
                  <c:v>188.21287195655532</c:v>
                </c:pt>
                <c:pt idx="273">
                  <c:v>218.76083431946472</c:v>
                </c:pt>
                <c:pt idx="274">
                  <c:v>258.09532387574518</c:v>
                </c:pt>
                <c:pt idx="275">
                  <c:v>288.79163330329993</c:v>
                </c:pt>
                <c:pt idx="276">
                  <c:v>131.24135406993992</c:v>
                </c:pt>
                <c:pt idx="277">
                  <c:v>225.25701159157984</c:v>
                </c:pt>
                <c:pt idx="278">
                  <c:v>326.07232532410512</c:v>
                </c:pt>
                <c:pt idx="279">
                  <c:v>357.20565353448501</c:v>
                </c:pt>
                <c:pt idx="280">
                  <c:v>254.87870018689478</c:v>
                </c:pt>
                <c:pt idx="281">
                  <c:v>196.78416390054008</c:v>
                </c:pt>
                <c:pt idx="282">
                  <c:v>270.62992052816003</c:v>
                </c:pt>
                <c:pt idx="283">
                  <c:v>328.00397351371498</c:v>
                </c:pt>
                <c:pt idx="284">
                  <c:v>242.71300042506482</c:v>
                </c:pt>
                <c:pt idx="285">
                  <c:v>269.31194218580026</c:v>
                </c:pt>
                <c:pt idx="286">
                  <c:v>251.76621703235014</c:v>
                </c:pt>
                <c:pt idx="287">
                  <c:v>244.27550905489488</c:v>
                </c:pt>
                <c:pt idx="288">
                  <c:v>297.98641030625004</c:v>
                </c:pt>
                <c:pt idx="289">
                  <c:v>330.39206718132027</c:v>
                </c:pt>
                <c:pt idx="290">
                  <c:v>290.39894763068014</c:v>
                </c:pt>
                <c:pt idx="291">
                  <c:v>221.80502409812971</c:v>
                </c:pt>
                <c:pt idx="292">
                  <c:v>229.75551505408521</c:v>
                </c:pt>
                <c:pt idx="293">
                  <c:v>272.13876374905476</c:v>
                </c:pt>
                <c:pt idx="294">
                  <c:v>395.90739345868997</c:v>
                </c:pt>
                <c:pt idx="295">
                  <c:v>311.58320543652508</c:v>
                </c:pt>
                <c:pt idx="296">
                  <c:v>331.11822098449511</c:v>
                </c:pt>
                <c:pt idx="297">
                  <c:v>300.84362355692519</c:v>
                </c:pt>
                <c:pt idx="298">
                  <c:v>309.01014710968002</c:v>
                </c:pt>
                <c:pt idx="299">
                  <c:v>339.14145346812484</c:v>
                </c:pt>
                <c:pt idx="300">
                  <c:v>328.74246135205021</c:v>
                </c:pt>
                <c:pt idx="301">
                  <c:v>213.9037050001948</c:v>
                </c:pt>
                <c:pt idx="302">
                  <c:v>340.66172672433004</c:v>
                </c:pt>
                <c:pt idx="303">
                  <c:v>409.4436610017251</c:v>
                </c:pt>
                <c:pt idx="304">
                  <c:v>423.65224932556976</c:v>
                </c:pt>
                <c:pt idx="305">
                  <c:v>281.09113091993004</c:v>
                </c:pt>
                <c:pt idx="306">
                  <c:v>298.7618922817951</c:v>
                </c:pt>
                <c:pt idx="307">
                  <c:v>308.98765291451491</c:v>
                </c:pt>
                <c:pt idx="308">
                  <c:v>195.88256081488498</c:v>
                </c:pt>
                <c:pt idx="309">
                  <c:v>159.73885579988018</c:v>
                </c:pt>
                <c:pt idx="310">
                  <c:v>256.48798066326981</c:v>
                </c:pt>
                <c:pt idx="311">
                  <c:v>366.42537037887996</c:v>
                </c:pt>
                <c:pt idx="312">
                  <c:v>362.17604232593476</c:v>
                </c:pt>
                <c:pt idx="313">
                  <c:v>403.55078706830955</c:v>
                </c:pt>
                <c:pt idx="314">
                  <c:v>436.7545895865901</c:v>
                </c:pt>
                <c:pt idx="315">
                  <c:v>354.84865550588984</c:v>
                </c:pt>
                <c:pt idx="316">
                  <c:v>371.91527539952494</c:v>
                </c:pt>
                <c:pt idx="317">
                  <c:v>416.23968403253502</c:v>
                </c:pt>
                <c:pt idx="318">
                  <c:v>345.74198888565979</c:v>
                </c:pt>
                <c:pt idx="319">
                  <c:v>417.44129631835494</c:v>
                </c:pt>
                <c:pt idx="320">
                  <c:v>448.60645291179981</c:v>
                </c:pt>
                <c:pt idx="321">
                  <c:v>439.04518040808489</c:v>
                </c:pt>
                <c:pt idx="322">
                  <c:v>272.38462009324485</c:v>
                </c:pt>
                <c:pt idx="323">
                  <c:v>308.12419341133</c:v>
                </c:pt>
                <c:pt idx="324">
                  <c:v>437.22279107883514</c:v>
                </c:pt>
                <c:pt idx="325">
                  <c:v>522.62864981017492</c:v>
                </c:pt>
                <c:pt idx="326">
                  <c:v>478.07055401375965</c:v>
                </c:pt>
                <c:pt idx="327">
                  <c:v>359.75694163391472</c:v>
                </c:pt>
                <c:pt idx="328">
                  <c:v>345.22465807318031</c:v>
                </c:pt>
                <c:pt idx="329">
                  <c:v>449.02838337474486</c:v>
                </c:pt>
                <c:pt idx="330">
                  <c:v>409.40343503042004</c:v>
                </c:pt>
                <c:pt idx="331">
                  <c:v>494.66491244464487</c:v>
                </c:pt>
                <c:pt idx="332">
                  <c:v>396.40421069616468</c:v>
                </c:pt>
                <c:pt idx="333">
                  <c:v>462.07231652214023</c:v>
                </c:pt>
                <c:pt idx="334">
                  <c:v>546.87683966457507</c:v>
                </c:pt>
                <c:pt idx="335">
                  <c:v>395.36477460224478</c:v>
                </c:pt>
                <c:pt idx="336">
                  <c:v>390.70354555271024</c:v>
                </c:pt>
                <c:pt idx="337">
                  <c:v>495.78847899571974</c:v>
                </c:pt>
                <c:pt idx="338">
                  <c:v>475.62264743094511</c:v>
                </c:pt>
                <c:pt idx="339">
                  <c:v>504.16256761662498</c:v>
                </c:pt>
                <c:pt idx="340">
                  <c:v>446.13082066666493</c:v>
                </c:pt>
                <c:pt idx="341">
                  <c:v>506.03740947079496</c:v>
                </c:pt>
                <c:pt idx="342">
                  <c:v>477.27555176271517</c:v>
                </c:pt>
                <c:pt idx="343">
                  <c:v>471.28313017127994</c:v>
                </c:pt>
                <c:pt idx="344">
                  <c:v>421.1347335952496</c:v>
                </c:pt>
                <c:pt idx="345">
                  <c:v>373.42020494567532</c:v>
                </c:pt>
                <c:pt idx="346">
                  <c:v>445.78510330981499</c:v>
                </c:pt>
                <c:pt idx="347">
                  <c:v>508.16231756401021</c:v>
                </c:pt>
                <c:pt idx="348">
                  <c:v>493.79643163998526</c:v>
                </c:pt>
                <c:pt idx="349">
                  <c:v>472.91131500904521</c:v>
                </c:pt>
                <c:pt idx="350">
                  <c:v>492.04650809148507</c:v>
                </c:pt>
                <c:pt idx="351">
                  <c:v>442.20258853859968</c:v>
                </c:pt>
                <c:pt idx="352">
                  <c:v>476.90160079655016</c:v>
                </c:pt>
                <c:pt idx="353">
                  <c:v>428.18170254641518</c:v>
                </c:pt>
                <c:pt idx="354">
                  <c:v>416.81742477516491</c:v>
                </c:pt>
                <c:pt idx="355">
                  <c:v>429.51750906179495</c:v>
                </c:pt>
                <c:pt idx="356">
                  <c:v>410.82684460192013</c:v>
                </c:pt>
                <c:pt idx="357">
                  <c:v>475.53109727855463</c:v>
                </c:pt>
                <c:pt idx="358">
                  <c:v>500.45403050732011</c:v>
                </c:pt>
                <c:pt idx="359">
                  <c:v>401.78220950390505</c:v>
                </c:pt>
                <c:pt idx="360">
                  <c:v>475.83000978335986</c:v>
                </c:pt>
                <c:pt idx="361">
                  <c:v>485.90886294242</c:v>
                </c:pt>
                <c:pt idx="362">
                  <c:v>569.22306999221973</c:v>
                </c:pt>
                <c:pt idx="363">
                  <c:v>501.92524639622025</c:v>
                </c:pt>
                <c:pt idx="364">
                  <c:v>413.79622553483978</c:v>
                </c:pt>
                <c:pt idx="365">
                  <c:v>620.07611623886487</c:v>
                </c:pt>
                <c:pt idx="366">
                  <c:v>468.7987956597849</c:v>
                </c:pt>
                <c:pt idx="367">
                  <c:v>421.13930453898502</c:v>
                </c:pt>
                <c:pt idx="368">
                  <c:v>517.12494833320989</c:v>
                </c:pt>
                <c:pt idx="369">
                  <c:v>500.31137252669987</c:v>
                </c:pt>
                <c:pt idx="370">
                  <c:v>463.05934971581473</c:v>
                </c:pt>
                <c:pt idx="371">
                  <c:v>360.83733390018506</c:v>
                </c:pt>
                <c:pt idx="372">
                  <c:v>373.82889775637022</c:v>
                </c:pt>
                <c:pt idx="373">
                  <c:v>516.92310217391469</c:v>
                </c:pt>
                <c:pt idx="374">
                  <c:v>468.65338959280007</c:v>
                </c:pt>
                <c:pt idx="375">
                  <c:v>411.56666321695002</c:v>
                </c:pt>
                <c:pt idx="376">
                  <c:v>460.81962370586007</c:v>
                </c:pt>
                <c:pt idx="377">
                  <c:v>526.23994880984446</c:v>
                </c:pt>
                <c:pt idx="378">
                  <c:v>554.68944593995502</c:v>
                </c:pt>
                <c:pt idx="379">
                  <c:v>603.41011736463997</c:v>
                </c:pt>
                <c:pt idx="380">
                  <c:v>596.96050416303024</c:v>
                </c:pt>
                <c:pt idx="381">
                  <c:v>472.5541049498247</c:v>
                </c:pt>
                <c:pt idx="382">
                  <c:v>428.08024863133551</c:v>
                </c:pt>
                <c:pt idx="383">
                  <c:v>428.54994722267475</c:v>
                </c:pt>
                <c:pt idx="384">
                  <c:v>503.17676421928491</c:v>
                </c:pt>
                <c:pt idx="385">
                  <c:v>498.20443910502036</c:v>
                </c:pt>
                <c:pt idx="386">
                  <c:v>605.75523543778036</c:v>
                </c:pt>
                <c:pt idx="387">
                  <c:v>424.32129541036966</c:v>
                </c:pt>
                <c:pt idx="388">
                  <c:v>523.00278949105495</c:v>
                </c:pt>
                <c:pt idx="389">
                  <c:v>557.62482110052997</c:v>
                </c:pt>
                <c:pt idx="390">
                  <c:v>549.88494282841475</c:v>
                </c:pt>
                <c:pt idx="391">
                  <c:v>633.50178719381029</c:v>
                </c:pt>
                <c:pt idx="392">
                  <c:v>645.18212596024978</c:v>
                </c:pt>
                <c:pt idx="393">
                  <c:v>626.32279613139508</c:v>
                </c:pt>
                <c:pt idx="394">
                  <c:v>613.13289616208021</c:v>
                </c:pt>
                <c:pt idx="395">
                  <c:v>613.36384335347475</c:v>
                </c:pt>
                <c:pt idx="396">
                  <c:v>606.41705172913498</c:v>
                </c:pt>
                <c:pt idx="397">
                  <c:v>585.15608698280494</c:v>
                </c:pt>
                <c:pt idx="398">
                  <c:v>654.64135794486992</c:v>
                </c:pt>
                <c:pt idx="399">
                  <c:v>679.64852611623519</c:v>
                </c:pt>
                <c:pt idx="400">
                  <c:v>536.94642565406048</c:v>
                </c:pt>
                <c:pt idx="401">
                  <c:v>652.10511349188027</c:v>
                </c:pt>
                <c:pt idx="402">
                  <c:v>589.69684016563042</c:v>
                </c:pt>
                <c:pt idx="403">
                  <c:v>698.70586913302986</c:v>
                </c:pt>
                <c:pt idx="404">
                  <c:v>678.90879621730483</c:v>
                </c:pt>
                <c:pt idx="405">
                  <c:v>703.87054910914003</c:v>
                </c:pt>
                <c:pt idx="406">
                  <c:v>658.34447290602475</c:v>
                </c:pt>
                <c:pt idx="407">
                  <c:v>486.380297793105</c:v>
                </c:pt>
                <c:pt idx="408">
                  <c:v>540.07280532319464</c:v>
                </c:pt>
                <c:pt idx="409">
                  <c:v>735.43953985708004</c:v>
                </c:pt>
                <c:pt idx="410">
                  <c:v>639.49547480712499</c:v>
                </c:pt>
                <c:pt idx="411">
                  <c:v>586.00599031695492</c:v>
                </c:pt>
                <c:pt idx="412">
                  <c:v>688.58655256344991</c:v>
                </c:pt>
                <c:pt idx="413">
                  <c:v>827.25410535219544</c:v>
                </c:pt>
                <c:pt idx="414">
                  <c:v>846.62993347085467</c:v>
                </c:pt>
                <c:pt idx="415">
                  <c:v>713.08300389513488</c:v>
                </c:pt>
                <c:pt idx="416">
                  <c:v>624.87694400609007</c:v>
                </c:pt>
                <c:pt idx="417">
                  <c:v>690.20222517180491</c:v>
                </c:pt>
                <c:pt idx="418">
                  <c:v>609.20186255493536</c:v>
                </c:pt>
                <c:pt idx="419">
                  <c:v>625.89980272094999</c:v>
                </c:pt>
                <c:pt idx="420">
                  <c:v>619.25179517665947</c:v>
                </c:pt>
                <c:pt idx="421">
                  <c:v>769.72999627765512</c:v>
                </c:pt>
                <c:pt idx="422">
                  <c:v>775.13254819804524</c:v>
                </c:pt>
                <c:pt idx="423">
                  <c:v>741.67748694943975</c:v>
                </c:pt>
                <c:pt idx="424">
                  <c:v>829.07143923415515</c:v>
                </c:pt>
                <c:pt idx="425">
                  <c:v>890.46290812424468</c:v>
                </c:pt>
                <c:pt idx="426">
                  <c:v>738.33754828609472</c:v>
                </c:pt>
                <c:pt idx="427">
                  <c:v>631.52307553604032</c:v>
                </c:pt>
                <c:pt idx="428">
                  <c:v>741.06648675710994</c:v>
                </c:pt>
                <c:pt idx="429">
                  <c:v>789.09584607958004</c:v>
                </c:pt>
                <c:pt idx="430">
                  <c:v>742.11108158362003</c:v>
                </c:pt>
                <c:pt idx="431">
                  <c:v>824.08246538047933</c:v>
                </c:pt>
                <c:pt idx="432">
                  <c:v>655.33298762805998</c:v>
                </c:pt>
                <c:pt idx="433">
                  <c:v>815.26108710219478</c:v>
                </c:pt>
                <c:pt idx="434">
                  <c:v>797.38735048961007</c:v>
                </c:pt>
                <c:pt idx="435">
                  <c:v>734.2404280118044</c:v>
                </c:pt>
                <c:pt idx="436">
                  <c:v>695.38969626081507</c:v>
                </c:pt>
                <c:pt idx="437">
                  <c:v>699.10252758871957</c:v>
                </c:pt>
                <c:pt idx="438">
                  <c:v>701.02458301122988</c:v>
                </c:pt>
                <c:pt idx="439">
                  <c:v>669.26215749998482</c:v>
                </c:pt>
                <c:pt idx="440">
                  <c:v>710.67539067560483</c:v>
                </c:pt>
                <c:pt idx="441">
                  <c:v>777.26755884893009</c:v>
                </c:pt>
                <c:pt idx="442">
                  <c:v>740.33709448904028</c:v>
                </c:pt>
                <c:pt idx="443">
                  <c:v>744.57568643718014</c:v>
                </c:pt>
                <c:pt idx="444">
                  <c:v>700.16049054280529</c:v>
                </c:pt>
                <c:pt idx="445">
                  <c:v>749.41651132290463</c:v>
                </c:pt>
                <c:pt idx="446">
                  <c:v>668.26403718032452</c:v>
                </c:pt>
                <c:pt idx="447">
                  <c:v>751.51071466902522</c:v>
                </c:pt>
                <c:pt idx="448">
                  <c:v>919.74644245745048</c:v>
                </c:pt>
                <c:pt idx="449">
                  <c:v>961.49198504328524</c:v>
                </c:pt>
                <c:pt idx="450">
                  <c:v>901.64933548051476</c:v>
                </c:pt>
                <c:pt idx="451">
                  <c:v>987.42656131845524</c:v>
                </c:pt>
                <c:pt idx="452">
                  <c:v>853.89475572194988</c:v>
                </c:pt>
                <c:pt idx="453">
                  <c:v>806.44042192876032</c:v>
                </c:pt>
                <c:pt idx="454">
                  <c:v>796.36878087619971</c:v>
                </c:pt>
                <c:pt idx="455">
                  <c:v>774.45704636296978</c:v>
                </c:pt>
                <c:pt idx="456">
                  <c:v>851.18125029316025</c:v>
                </c:pt>
                <c:pt idx="457">
                  <c:v>898.11541135396055</c:v>
                </c:pt>
                <c:pt idx="458">
                  <c:v>823.96780407366077</c:v>
                </c:pt>
                <c:pt idx="459">
                  <c:v>837.59323871289462</c:v>
                </c:pt>
                <c:pt idx="460">
                  <c:v>828.7945371555943</c:v>
                </c:pt>
                <c:pt idx="461">
                  <c:v>857.18019451306009</c:v>
                </c:pt>
                <c:pt idx="462">
                  <c:v>901.74956637295008</c:v>
                </c:pt>
                <c:pt idx="463">
                  <c:v>889.54779230903023</c:v>
                </c:pt>
                <c:pt idx="464">
                  <c:v>933.07898168683005</c:v>
                </c:pt>
                <c:pt idx="465">
                  <c:v>693.49183356397498</c:v>
                </c:pt>
                <c:pt idx="466">
                  <c:v>893.50818555052501</c:v>
                </c:pt>
                <c:pt idx="467">
                  <c:v>948.71480381997526</c:v>
                </c:pt>
                <c:pt idx="468">
                  <c:v>713.40202800727002</c:v>
                </c:pt>
                <c:pt idx="469">
                  <c:v>715.53928736362013</c:v>
                </c:pt>
                <c:pt idx="470">
                  <c:v>866.40378976173497</c:v>
                </c:pt>
                <c:pt idx="471">
                  <c:v>974.32069546941966</c:v>
                </c:pt>
                <c:pt idx="472">
                  <c:v>864.1613953377805</c:v>
                </c:pt>
                <c:pt idx="473">
                  <c:v>913.55405005645025</c:v>
                </c:pt>
                <c:pt idx="474">
                  <c:v>844.23978037476991</c:v>
                </c:pt>
                <c:pt idx="475">
                  <c:v>853.69596052679981</c:v>
                </c:pt>
                <c:pt idx="476">
                  <c:v>866.61794789505529</c:v>
                </c:pt>
                <c:pt idx="477">
                  <c:v>958.03163747533472</c:v>
                </c:pt>
                <c:pt idx="478">
                  <c:v>926.70487502973538</c:v>
                </c:pt>
                <c:pt idx="479">
                  <c:v>882.67663066479463</c:v>
                </c:pt>
                <c:pt idx="480">
                  <c:v>792.73862097635538</c:v>
                </c:pt>
                <c:pt idx="481">
                  <c:v>868.61103154105967</c:v>
                </c:pt>
                <c:pt idx="482">
                  <c:v>846.29554942043478</c:v>
                </c:pt>
                <c:pt idx="483">
                  <c:v>912.87856880954496</c:v>
                </c:pt>
                <c:pt idx="484">
                  <c:v>968.73883135553478</c:v>
                </c:pt>
                <c:pt idx="485">
                  <c:v>1041.8801514743054</c:v>
                </c:pt>
                <c:pt idx="486">
                  <c:v>945.88543126046443</c:v>
                </c:pt>
                <c:pt idx="487">
                  <c:v>802.86846074539972</c:v>
                </c:pt>
                <c:pt idx="488">
                  <c:v>910.00318270261505</c:v>
                </c:pt>
                <c:pt idx="489">
                  <c:v>905.60136416454498</c:v>
                </c:pt>
                <c:pt idx="490">
                  <c:v>931.9590032127694</c:v>
                </c:pt>
                <c:pt idx="491">
                  <c:v>890.59413235451439</c:v>
                </c:pt>
                <c:pt idx="492">
                  <c:v>1014.4278379503598</c:v>
                </c:pt>
                <c:pt idx="493">
                  <c:v>1083.7386434099353</c:v>
                </c:pt>
                <c:pt idx="494">
                  <c:v>1030.9681812713202</c:v>
                </c:pt>
                <c:pt idx="495">
                  <c:v>1012.8644688120448</c:v>
                </c:pt>
                <c:pt idx="496">
                  <c:v>914.62216194850589</c:v>
                </c:pt>
                <c:pt idx="497">
                  <c:v>948.12553540508907</c:v>
                </c:pt>
                <c:pt idx="498">
                  <c:v>1032.6751462964103</c:v>
                </c:pt>
                <c:pt idx="499">
                  <c:v>885.56976741540075</c:v>
                </c:pt>
                <c:pt idx="500">
                  <c:v>875.58762022120027</c:v>
                </c:pt>
                <c:pt idx="501">
                  <c:v>1005.2150296873151</c:v>
                </c:pt>
                <c:pt idx="502">
                  <c:v>1084.3217659922657</c:v>
                </c:pt>
                <c:pt idx="503">
                  <c:v>1066.7167821705198</c:v>
                </c:pt>
                <c:pt idx="504">
                  <c:v>921.30919887168511</c:v>
                </c:pt>
                <c:pt idx="505">
                  <c:v>960.54076472985525</c:v>
                </c:pt>
                <c:pt idx="506">
                  <c:v>932.24685444391525</c:v>
                </c:pt>
                <c:pt idx="507">
                  <c:v>1063.3118990401344</c:v>
                </c:pt>
                <c:pt idx="508">
                  <c:v>1121.2964719413849</c:v>
                </c:pt>
                <c:pt idx="509">
                  <c:v>1001.4724795957891</c:v>
                </c:pt>
                <c:pt idx="510">
                  <c:v>1029.1842432065905</c:v>
                </c:pt>
                <c:pt idx="511">
                  <c:v>1134.6314407609098</c:v>
                </c:pt>
                <c:pt idx="512">
                  <c:v>1103.8797247069542</c:v>
                </c:pt>
                <c:pt idx="513">
                  <c:v>1078.3914440457002</c:v>
                </c:pt>
                <c:pt idx="514">
                  <c:v>1199.6022383333193</c:v>
                </c:pt>
                <c:pt idx="515">
                  <c:v>1078.8798268215751</c:v>
                </c:pt>
                <c:pt idx="516">
                  <c:v>1116.8287675091742</c:v>
                </c:pt>
                <c:pt idx="517">
                  <c:v>1220.1907018330257</c:v>
                </c:pt>
                <c:pt idx="518">
                  <c:v>1019.9241807481449</c:v>
                </c:pt>
                <c:pt idx="519">
                  <c:v>998.69474188938511</c:v>
                </c:pt>
                <c:pt idx="520">
                  <c:v>1030.1431565000303</c:v>
                </c:pt>
                <c:pt idx="521">
                  <c:v>969.95263470157988</c:v>
                </c:pt>
                <c:pt idx="522">
                  <c:v>944.04945076944477</c:v>
                </c:pt>
                <c:pt idx="523">
                  <c:v>1080.4586125009746</c:v>
                </c:pt>
                <c:pt idx="524">
                  <c:v>1184.1275584199157</c:v>
                </c:pt>
                <c:pt idx="525">
                  <c:v>1149.3933835634252</c:v>
                </c:pt>
                <c:pt idx="526">
                  <c:v>1182.41069158339</c:v>
                </c:pt>
                <c:pt idx="527">
                  <c:v>1120.2212272576298</c:v>
                </c:pt>
                <c:pt idx="528">
                  <c:v>1014.0009524417455</c:v>
                </c:pt>
                <c:pt idx="529">
                  <c:v>1065.5836070968844</c:v>
                </c:pt>
                <c:pt idx="530">
                  <c:v>1030.3401336760544</c:v>
                </c:pt>
                <c:pt idx="531">
                  <c:v>1029.3881784531795</c:v>
                </c:pt>
                <c:pt idx="532">
                  <c:v>1066.7116660647152</c:v>
                </c:pt>
                <c:pt idx="533">
                  <c:v>1034.9536222294901</c:v>
                </c:pt>
                <c:pt idx="534">
                  <c:v>1046.0972455804904</c:v>
                </c:pt>
                <c:pt idx="535">
                  <c:v>956.64786984240072</c:v>
                </c:pt>
                <c:pt idx="536">
                  <c:v>1170.83761749532</c:v>
                </c:pt>
                <c:pt idx="537">
                  <c:v>1204.1469654493594</c:v>
                </c:pt>
                <c:pt idx="538">
                  <c:v>1139.8580947218652</c:v>
                </c:pt>
                <c:pt idx="539">
                  <c:v>1072.3842354742555</c:v>
                </c:pt>
                <c:pt idx="540">
                  <c:v>999.61131179963013</c:v>
                </c:pt>
                <c:pt idx="541">
                  <c:v>1002.7140570614247</c:v>
                </c:pt>
                <c:pt idx="542">
                  <c:v>1083.5809505160896</c:v>
                </c:pt>
                <c:pt idx="543">
                  <c:v>1154.6571769492002</c:v>
                </c:pt>
                <c:pt idx="544">
                  <c:v>1252.387126620145</c:v>
                </c:pt>
                <c:pt idx="545">
                  <c:v>1208.5430946290098</c:v>
                </c:pt>
                <c:pt idx="546">
                  <c:v>1168.0720260335902</c:v>
                </c:pt>
                <c:pt idx="547">
                  <c:v>1190.42936276411</c:v>
                </c:pt>
                <c:pt idx="548">
                  <c:v>953.1286133838048</c:v>
                </c:pt>
                <c:pt idx="549">
                  <c:v>1099.8620669772854</c:v>
                </c:pt>
                <c:pt idx="550">
                  <c:v>1357.1341875398048</c:v>
                </c:pt>
                <c:pt idx="551">
                  <c:v>1304.0058923238594</c:v>
                </c:pt>
                <c:pt idx="552">
                  <c:v>1192.5040970105802</c:v>
                </c:pt>
                <c:pt idx="553">
                  <c:v>1272.1509554290351</c:v>
                </c:pt>
                <c:pt idx="554">
                  <c:v>1339.154346555275</c:v>
                </c:pt>
                <c:pt idx="555">
                  <c:v>1264.8277250250903</c:v>
                </c:pt>
                <c:pt idx="556">
                  <c:v>1253.7423939489554</c:v>
                </c:pt>
                <c:pt idx="557">
                  <c:v>1215.7155645863149</c:v>
                </c:pt>
                <c:pt idx="558">
                  <c:v>1188.1663075472998</c:v>
                </c:pt>
                <c:pt idx="559">
                  <c:v>1106.3112958567453</c:v>
                </c:pt>
                <c:pt idx="560">
                  <c:v>1416.4543372477647</c:v>
                </c:pt>
                <c:pt idx="561">
                  <c:v>1270.6574930947199</c:v>
                </c:pt>
                <c:pt idx="562">
                  <c:v>1319.5185794164354</c:v>
                </c:pt>
                <c:pt idx="563">
                  <c:v>1261.3809222535347</c:v>
                </c:pt>
                <c:pt idx="564">
                  <c:v>1245.6709525304504</c:v>
                </c:pt>
                <c:pt idx="565">
                  <c:v>1264.3228463266496</c:v>
                </c:pt>
                <c:pt idx="566">
                  <c:v>1262.7497935277952</c:v>
                </c:pt>
                <c:pt idx="567">
                  <c:v>1224.5316333099245</c:v>
                </c:pt>
                <c:pt idx="568">
                  <c:v>1229.9098571618251</c:v>
                </c:pt>
                <c:pt idx="569">
                  <c:v>1180.0169851099954</c:v>
                </c:pt>
                <c:pt idx="570">
                  <c:v>1018.0487877775549</c:v>
                </c:pt>
                <c:pt idx="571">
                  <c:v>1338.5255990333744</c:v>
                </c:pt>
                <c:pt idx="572">
                  <c:v>1358.092949945034</c:v>
                </c:pt>
                <c:pt idx="573">
                  <c:v>1202.6869533476547</c:v>
                </c:pt>
                <c:pt idx="574">
                  <c:v>1128.8336974525901</c:v>
                </c:pt>
                <c:pt idx="575">
                  <c:v>1364.0689426726449</c:v>
                </c:pt>
                <c:pt idx="576">
                  <c:v>1307.0007107893998</c:v>
                </c:pt>
                <c:pt idx="577">
                  <c:v>1228.9737204374496</c:v>
                </c:pt>
                <c:pt idx="578">
                  <c:v>1291.6440110940648</c:v>
                </c:pt>
                <c:pt idx="579">
                  <c:v>1318.3547885391799</c:v>
                </c:pt>
                <c:pt idx="580">
                  <c:v>1212.5161727146697</c:v>
                </c:pt>
                <c:pt idx="581">
                  <c:v>1189.2406090714949</c:v>
                </c:pt>
                <c:pt idx="582">
                  <c:v>1206.71832152569</c:v>
                </c:pt>
                <c:pt idx="583">
                  <c:v>1134.1356321073699</c:v>
                </c:pt>
                <c:pt idx="584">
                  <c:v>1351.5302314711298</c:v>
                </c:pt>
                <c:pt idx="585">
                  <c:v>1416.2739048900094</c:v>
                </c:pt>
                <c:pt idx="586">
                  <c:v>1336.6562701798093</c:v>
                </c:pt>
                <c:pt idx="587">
                  <c:v>1374.57467091331</c:v>
                </c:pt>
                <c:pt idx="588">
                  <c:v>1289.6778659085403</c:v>
                </c:pt>
                <c:pt idx="589">
                  <c:v>1195.3300852007551</c:v>
                </c:pt>
                <c:pt idx="590">
                  <c:v>1321.4265138305545</c:v>
                </c:pt>
                <c:pt idx="591">
                  <c:v>1361.2704498999747</c:v>
                </c:pt>
                <c:pt idx="592">
                  <c:v>1379.7035835245897</c:v>
                </c:pt>
                <c:pt idx="593">
                  <c:v>1477.083361357365</c:v>
                </c:pt>
                <c:pt idx="594">
                  <c:v>1198.4085333406247</c:v>
                </c:pt>
                <c:pt idx="595">
                  <c:v>1210.8790969570055</c:v>
                </c:pt>
                <c:pt idx="596">
                  <c:v>1413.0916683321748</c:v>
                </c:pt>
                <c:pt idx="597">
                  <c:v>1441.5720101710604</c:v>
                </c:pt>
                <c:pt idx="598">
                  <c:v>1368.7506294735949</c:v>
                </c:pt>
                <c:pt idx="599">
                  <c:v>1303.2784619683853</c:v>
                </c:pt>
                <c:pt idx="600">
                  <c:v>1153.6421946856599</c:v>
                </c:pt>
                <c:pt idx="601">
                  <c:v>1079.92237186889</c:v>
                </c:pt>
                <c:pt idx="602">
                  <c:v>1115.8895739039544</c:v>
                </c:pt>
                <c:pt idx="603">
                  <c:v>1354.4327245064351</c:v>
                </c:pt>
                <c:pt idx="604">
                  <c:v>1347.1684630518848</c:v>
                </c:pt>
                <c:pt idx="605">
                  <c:v>1197.6422607843942</c:v>
                </c:pt>
                <c:pt idx="606">
                  <c:v>1417.1205198499847</c:v>
                </c:pt>
                <c:pt idx="607">
                  <c:v>1324.6803522994096</c:v>
                </c:pt>
                <c:pt idx="608">
                  <c:v>1365.8161986954601</c:v>
                </c:pt>
                <c:pt idx="609">
                  <c:v>1296.720351257376</c:v>
                </c:pt>
                <c:pt idx="610">
                  <c:v>1162.1376499982098</c:v>
                </c:pt>
                <c:pt idx="611">
                  <c:v>1231.80897504719</c:v>
                </c:pt>
                <c:pt idx="612">
                  <c:v>1355.3548280319146</c:v>
                </c:pt>
                <c:pt idx="613">
                  <c:v>1409.938231416415</c:v>
                </c:pt>
                <c:pt idx="614">
                  <c:v>1409.0509838590751</c:v>
                </c:pt>
                <c:pt idx="615">
                  <c:v>1416.4129556176495</c:v>
                </c:pt>
                <c:pt idx="616">
                  <c:v>1460.771291916225</c:v>
                </c:pt>
                <c:pt idx="617">
                  <c:v>1478.6710908971099</c:v>
                </c:pt>
                <c:pt idx="618">
                  <c:v>1467.0536219978903</c:v>
                </c:pt>
                <c:pt idx="619">
                  <c:v>1286.2257902196652</c:v>
                </c:pt>
                <c:pt idx="620">
                  <c:v>1319.7061805654303</c:v>
                </c:pt>
                <c:pt idx="621">
                  <c:v>1329.6047282785148</c:v>
                </c:pt>
                <c:pt idx="622">
                  <c:v>1294.1360637391654</c:v>
                </c:pt>
                <c:pt idx="623">
                  <c:v>1194.28609601687</c:v>
                </c:pt>
                <c:pt idx="624">
                  <c:v>1134.3328920045305</c:v>
                </c:pt>
                <c:pt idx="625">
                  <c:v>1078.1286398884749</c:v>
                </c:pt>
                <c:pt idx="626">
                  <c:v>1173.4015191141152</c:v>
                </c:pt>
                <c:pt idx="627">
                  <c:v>1186.5205298238698</c:v>
                </c:pt>
                <c:pt idx="628">
                  <c:v>1266.6358816653856</c:v>
                </c:pt>
                <c:pt idx="629">
                  <c:v>1373.1923730375102</c:v>
                </c:pt>
                <c:pt idx="630">
                  <c:v>1228.9581056593297</c:v>
                </c:pt>
                <c:pt idx="631">
                  <c:v>1293.3520540986356</c:v>
                </c:pt>
                <c:pt idx="632">
                  <c:v>1410.4881643423096</c:v>
                </c:pt>
                <c:pt idx="633">
                  <c:v>1283.3213457441952</c:v>
                </c:pt>
                <c:pt idx="634">
                  <c:v>1375.6982296630858</c:v>
                </c:pt>
                <c:pt idx="635">
                  <c:v>1300.2174473031055</c:v>
                </c:pt>
                <c:pt idx="636">
                  <c:v>1367.5556479857141</c:v>
                </c:pt>
                <c:pt idx="637">
                  <c:v>1232.6468742940697</c:v>
                </c:pt>
                <c:pt idx="638">
                  <c:v>986.03745876202993</c:v>
                </c:pt>
                <c:pt idx="639">
                  <c:v>1081.1290848851841</c:v>
                </c:pt>
                <c:pt idx="640">
                  <c:v>1258.1946477119245</c:v>
                </c:pt>
                <c:pt idx="641">
                  <c:v>1430.6510333432852</c:v>
                </c:pt>
                <c:pt idx="642">
                  <c:v>1310.7866658112343</c:v>
                </c:pt>
                <c:pt idx="643">
                  <c:v>1275.7139818837441</c:v>
                </c:pt>
                <c:pt idx="644">
                  <c:v>1277.1566739176542</c:v>
                </c:pt>
                <c:pt idx="645">
                  <c:v>1285.0510728768595</c:v>
                </c:pt>
                <c:pt idx="646">
                  <c:v>1370.7482283458894</c:v>
                </c:pt>
                <c:pt idx="647">
                  <c:v>1500.8689536713855</c:v>
                </c:pt>
                <c:pt idx="648">
                  <c:v>1531.7905013996151</c:v>
                </c:pt>
                <c:pt idx="649">
                  <c:v>1492.4371350651099</c:v>
                </c:pt>
                <c:pt idx="650">
                  <c:v>1490.314921741875</c:v>
                </c:pt>
                <c:pt idx="651">
                  <c:v>1495.9499846315393</c:v>
                </c:pt>
                <c:pt idx="652">
                  <c:v>1404.1601413234048</c:v>
                </c:pt>
                <c:pt idx="653">
                  <c:v>1470.5522121438398</c:v>
                </c:pt>
                <c:pt idx="654">
                  <c:v>1405.2420027130647</c:v>
                </c:pt>
                <c:pt idx="655">
                  <c:v>1515.4808546402001</c:v>
                </c:pt>
                <c:pt idx="656">
                  <c:v>1492.0642810143099</c:v>
                </c:pt>
                <c:pt idx="657">
                  <c:v>1326.5376658667601</c:v>
                </c:pt>
                <c:pt idx="658">
                  <c:v>1359.5356033773696</c:v>
                </c:pt>
                <c:pt idx="659">
                  <c:v>1344.860848719215</c:v>
                </c:pt>
                <c:pt idx="660">
                  <c:v>1366.3967569885199</c:v>
                </c:pt>
                <c:pt idx="661">
                  <c:v>1504.2460698070299</c:v>
                </c:pt>
                <c:pt idx="662">
                  <c:v>1502.746037259285</c:v>
                </c:pt>
                <c:pt idx="663">
                  <c:v>1515.9401979127551</c:v>
                </c:pt>
                <c:pt idx="664">
                  <c:v>1488.1098122558851</c:v>
                </c:pt>
                <c:pt idx="665">
                  <c:v>1675.2791673657603</c:v>
                </c:pt>
                <c:pt idx="666">
                  <c:v>1723.9827742344405</c:v>
                </c:pt>
                <c:pt idx="667">
                  <c:v>1543.0738814334945</c:v>
                </c:pt>
                <c:pt idx="668">
                  <c:v>1466.1485352111558</c:v>
                </c:pt>
                <c:pt idx="669">
                  <c:v>1468.1526874848596</c:v>
                </c:pt>
                <c:pt idx="670">
                  <c:v>1415.7440972640197</c:v>
                </c:pt>
                <c:pt idx="671">
                  <c:v>1534.4513782786407</c:v>
                </c:pt>
                <c:pt idx="672">
                  <c:v>1375.4394355351296</c:v>
                </c:pt>
                <c:pt idx="673">
                  <c:v>1357.0469809304304</c:v>
                </c:pt>
                <c:pt idx="674">
                  <c:v>1530.1356247502099</c:v>
                </c:pt>
                <c:pt idx="675">
                  <c:v>1544.9929848625052</c:v>
                </c:pt>
                <c:pt idx="676">
                  <c:v>1458.9042384720096</c:v>
                </c:pt>
                <c:pt idx="677">
                  <c:v>1540.2448395924548</c:v>
                </c:pt>
                <c:pt idx="678">
                  <c:v>1626.6689647366038</c:v>
                </c:pt>
                <c:pt idx="679">
                  <c:v>1571.0548141950649</c:v>
                </c:pt>
                <c:pt idx="680">
                  <c:v>1569.8578689324895</c:v>
                </c:pt>
                <c:pt idx="681">
                  <c:v>1572.3064422693506</c:v>
                </c:pt>
                <c:pt idx="682">
                  <c:v>1644.1926651730155</c:v>
                </c:pt>
                <c:pt idx="683">
                  <c:v>1487.43933557126</c:v>
                </c:pt>
                <c:pt idx="684">
                  <c:v>1303.9970732656348</c:v>
                </c:pt>
                <c:pt idx="685">
                  <c:v>1500.0328984969146</c:v>
                </c:pt>
                <c:pt idx="686">
                  <c:v>1433.5699330255948</c:v>
                </c:pt>
                <c:pt idx="687">
                  <c:v>1564.8496796214295</c:v>
                </c:pt>
                <c:pt idx="688">
                  <c:v>1848.4374373845349</c:v>
                </c:pt>
                <c:pt idx="689">
                  <c:v>1829.6299883167158</c:v>
                </c:pt>
                <c:pt idx="690">
                  <c:v>1738.435420101966</c:v>
                </c:pt>
                <c:pt idx="691">
                  <c:v>1715.0536218985799</c:v>
                </c:pt>
                <c:pt idx="692">
                  <c:v>1566.2024473996998</c:v>
                </c:pt>
                <c:pt idx="693">
                  <c:v>1549.0105937289545</c:v>
                </c:pt>
                <c:pt idx="694">
                  <c:v>1594.8473735924954</c:v>
                </c:pt>
                <c:pt idx="695">
                  <c:v>1594.2453544152941</c:v>
                </c:pt>
                <c:pt idx="696">
                  <c:v>1373.3246484745159</c:v>
                </c:pt>
                <c:pt idx="697">
                  <c:v>1265.3793515264451</c:v>
                </c:pt>
                <c:pt idx="698">
                  <c:v>1294.0582113033406</c:v>
                </c:pt>
                <c:pt idx="699">
                  <c:v>1433.6013222167603</c:v>
                </c:pt>
                <c:pt idx="700">
                  <c:v>1560.9223196137955</c:v>
                </c:pt>
                <c:pt idx="701">
                  <c:v>1731.7101419528244</c:v>
                </c:pt>
                <c:pt idx="702">
                  <c:v>1666.5292590621993</c:v>
                </c:pt>
                <c:pt idx="703">
                  <c:v>1635.2402738124056</c:v>
                </c:pt>
                <c:pt idx="704">
                  <c:v>1869.312404397605</c:v>
                </c:pt>
                <c:pt idx="705">
                  <c:v>2047.1673969434705</c:v>
                </c:pt>
                <c:pt idx="706">
                  <c:v>1835.2594025722192</c:v>
                </c:pt>
                <c:pt idx="707">
                  <c:v>1712.5271394097244</c:v>
                </c:pt>
                <c:pt idx="708">
                  <c:v>1870.1599478007747</c:v>
                </c:pt>
                <c:pt idx="709">
                  <c:v>1966.9774860079688</c:v>
                </c:pt>
                <c:pt idx="710">
                  <c:v>1968.6460878461603</c:v>
                </c:pt>
                <c:pt idx="711">
                  <c:v>1845.5926614428954</c:v>
                </c:pt>
                <c:pt idx="712">
                  <c:v>1713.946963976694</c:v>
                </c:pt>
                <c:pt idx="713">
                  <c:v>1842.8501619978952</c:v>
                </c:pt>
                <c:pt idx="714">
                  <c:v>1869.2396393283907</c:v>
                </c:pt>
                <c:pt idx="715">
                  <c:v>1734.9935563784347</c:v>
                </c:pt>
                <c:pt idx="716">
                  <c:v>1795.3852970704347</c:v>
                </c:pt>
                <c:pt idx="717">
                  <c:v>1668.3265473278752</c:v>
                </c:pt>
                <c:pt idx="718">
                  <c:v>1903.4926215534197</c:v>
                </c:pt>
                <c:pt idx="719">
                  <c:v>1891.9257656156296</c:v>
                </c:pt>
                <c:pt idx="720">
                  <c:v>1796.1367237648701</c:v>
                </c:pt>
                <c:pt idx="721">
                  <c:v>1643.7876574868551</c:v>
                </c:pt>
                <c:pt idx="722">
                  <c:v>1569.5109061910453</c:v>
                </c:pt>
                <c:pt idx="723">
                  <c:v>1635.1022697500548</c:v>
                </c:pt>
                <c:pt idx="724">
                  <c:v>1624.4074680709946</c:v>
                </c:pt>
                <c:pt idx="725">
                  <c:v>1548.6477340031597</c:v>
                </c:pt>
                <c:pt idx="726">
                  <c:v>1589.7625645623957</c:v>
                </c:pt>
                <c:pt idx="727">
                  <c:v>1738.4851989826202</c:v>
                </c:pt>
                <c:pt idx="728">
                  <c:v>1632.6875998548348</c:v>
                </c:pt>
                <c:pt idx="729">
                  <c:v>1744.0720870247496</c:v>
                </c:pt>
                <c:pt idx="730">
                  <c:v>1971.6440226550549</c:v>
                </c:pt>
                <c:pt idx="731">
                  <c:v>1686.062382361335</c:v>
                </c:pt>
                <c:pt idx="732">
                  <c:v>1566.134224557979</c:v>
                </c:pt>
                <c:pt idx="733">
                  <c:v>1607.0412917857193</c:v>
                </c:pt>
                <c:pt idx="734">
                  <c:v>1822.3947860776652</c:v>
                </c:pt>
                <c:pt idx="735">
                  <c:v>1620.9994104840498</c:v>
                </c:pt>
                <c:pt idx="736">
                  <c:v>1616.3440390402593</c:v>
                </c:pt>
                <c:pt idx="737">
                  <c:v>1712.5277788870153</c:v>
                </c:pt>
                <c:pt idx="738">
                  <c:v>1652.5598429005095</c:v>
                </c:pt>
                <c:pt idx="739">
                  <c:v>1901.8013479069004</c:v>
                </c:pt>
                <c:pt idx="740">
                  <c:v>1908.2489617698102</c:v>
                </c:pt>
                <c:pt idx="741">
                  <c:v>1912.9946015424557</c:v>
                </c:pt>
                <c:pt idx="742">
                  <c:v>1847.4433404475458</c:v>
                </c:pt>
                <c:pt idx="743">
                  <c:v>1864.1099595714504</c:v>
                </c:pt>
                <c:pt idx="744">
                  <c:v>2044.1304181041605</c:v>
                </c:pt>
                <c:pt idx="745">
                  <c:v>1993.2463674068395</c:v>
                </c:pt>
                <c:pt idx="746">
                  <c:v>1778.00587378821</c:v>
                </c:pt>
                <c:pt idx="747">
                  <c:v>1895.7621186727392</c:v>
                </c:pt>
                <c:pt idx="748">
                  <c:v>1737.7071609018403</c:v>
                </c:pt>
                <c:pt idx="749">
                  <c:v>1939.8645334886114</c:v>
                </c:pt>
                <c:pt idx="750">
                  <c:v>1908.6638141576987</c:v>
                </c:pt>
                <c:pt idx="751">
                  <c:v>2042.6314121244759</c:v>
                </c:pt>
                <c:pt idx="752">
                  <c:v>1766.4964269983302</c:v>
                </c:pt>
                <c:pt idx="753">
                  <c:v>1988.2112959120768</c:v>
                </c:pt>
                <c:pt idx="754">
                  <c:v>1830.1547112136195</c:v>
                </c:pt>
                <c:pt idx="755">
                  <c:v>1869.0543042871041</c:v>
                </c:pt>
                <c:pt idx="756">
                  <c:v>1807.749976711546</c:v>
                </c:pt>
                <c:pt idx="757">
                  <c:v>1645.7089099834047</c:v>
                </c:pt>
                <c:pt idx="758">
                  <c:v>1769.0912318806804</c:v>
                </c:pt>
                <c:pt idx="759">
                  <c:v>1757.5113074716091</c:v>
                </c:pt>
                <c:pt idx="760">
                  <c:v>1573.5269140152104</c:v>
                </c:pt>
                <c:pt idx="761">
                  <c:v>1627.2749788795791</c:v>
                </c:pt>
                <c:pt idx="762">
                  <c:v>1753.5917392439305</c:v>
                </c:pt>
                <c:pt idx="763">
                  <c:v>1795.1352686558439</c:v>
                </c:pt>
                <c:pt idx="764">
                  <c:v>1899.8363946626996</c:v>
                </c:pt>
                <c:pt idx="765">
                  <c:v>1865.9324648742349</c:v>
                </c:pt>
                <c:pt idx="766">
                  <c:v>1805.9344287563144</c:v>
                </c:pt>
                <c:pt idx="767">
                  <c:v>1755.343301295421</c:v>
                </c:pt>
                <c:pt idx="768">
                  <c:v>1902.2602111822207</c:v>
                </c:pt>
                <c:pt idx="769">
                  <c:v>1791.9870822572011</c:v>
                </c:pt>
                <c:pt idx="770">
                  <c:v>1973.1626028361643</c:v>
                </c:pt>
                <c:pt idx="771">
                  <c:v>2010.9139197629847</c:v>
                </c:pt>
                <c:pt idx="772">
                  <c:v>1843.6843924894056</c:v>
                </c:pt>
                <c:pt idx="773">
                  <c:v>1713.1849250246796</c:v>
                </c:pt>
                <c:pt idx="774">
                  <c:v>1832.8452491125699</c:v>
                </c:pt>
                <c:pt idx="775">
                  <c:v>1872.0031574182894</c:v>
                </c:pt>
                <c:pt idx="776">
                  <c:v>1939.079102411185</c:v>
                </c:pt>
                <c:pt idx="777">
                  <c:v>1792.5062062673205</c:v>
                </c:pt>
                <c:pt idx="778">
                  <c:v>1778.9077570665486</c:v>
                </c:pt>
                <c:pt idx="779">
                  <c:v>1752.9704030123812</c:v>
                </c:pt>
                <c:pt idx="780">
                  <c:v>1618.3281757514451</c:v>
                </c:pt>
                <c:pt idx="781">
                  <c:v>1586.5590449349311</c:v>
                </c:pt>
                <c:pt idx="782">
                  <c:v>1715.5755565702912</c:v>
                </c:pt>
                <c:pt idx="783">
                  <c:v>1422.300918914978</c:v>
                </c:pt>
                <c:pt idx="784">
                  <c:v>1647.1064514985701</c:v>
                </c:pt>
                <c:pt idx="785">
                  <c:v>1742.6509494074708</c:v>
                </c:pt>
                <c:pt idx="786">
                  <c:v>1498.1377764693807</c:v>
                </c:pt>
                <c:pt idx="787">
                  <c:v>1780.5745780720408</c:v>
                </c:pt>
                <c:pt idx="788">
                  <c:v>1983.2856737006095</c:v>
                </c:pt>
                <c:pt idx="789">
                  <c:v>2067.6044935446207</c:v>
                </c:pt>
                <c:pt idx="790">
                  <c:v>1954.9239400615561</c:v>
                </c:pt>
                <c:pt idx="791">
                  <c:v>1709.7147329178351</c:v>
                </c:pt>
                <c:pt idx="792">
                  <c:v>1711.4361031150056</c:v>
                </c:pt>
                <c:pt idx="793">
                  <c:v>1612.9411699637894</c:v>
                </c:pt>
                <c:pt idx="794">
                  <c:v>1733.1864749121441</c:v>
                </c:pt>
                <c:pt idx="795">
                  <c:v>1686.2139836802107</c:v>
                </c:pt>
                <c:pt idx="796">
                  <c:v>1733.4015425255993</c:v>
                </c:pt>
                <c:pt idx="797">
                  <c:v>1741.8144613946697</c:v>
                </c:pt>
                <c:pt idx="798">
                  <c:v>1733.4464924895401</c:v>
                </c:pt>
                <c:pt idx="799">
                  <c:v>1743.3837849381453</c:v>
                </c:pt>
                <c:pt idx="800">
                  <c:v>1668.9424340554051</c:v>
                </c:pt>
                <c:pt idx="801">
                  <c:v>1880.2982072578543</c:v>
                </c:pt>
                <c:pt idx="802">
                  <c:v>1853.8379367150737</c:v>
                </c:pt>
                <c:pt idx="803">
                  <c:v>1686.4512192049251</c:v>
                </c:pt>
                <c:pt idx="804">
                  <c:v>1746.0599508648465</c:v>
                </c:pt>
                <c:pt idx="805">
                  <c:v>1875.8908562678134</c:v>
                </c:pt>
                <c:pt idx="806">
                  <c:v>1893.0267662334099</c:v>
                </c:pt>
                <c:pt idx="807">
                  <c:v>1827.893104598159</c:v>
                </c:pt>
                <c:pt idx="808">
                  <c:v>1760.3990121747647</c:v>
                </c:pt>
                <c:pt idx="809">
                  <c:v>1678.274604942435</c:v>
                </c:pt>
                <c:pt idx="810">
                  <c:v>1810.7526194421644</c:v>
                </c:pt>
                <c:pt idx="811">
                  <c:v>1830.4129169036751</c:v>
                </c:pt>
                <c:pt idx="812">
                  <c:v>1904.6107564032445</c:v>
                </c:pt>
                <c:pt idx="813">
                  <c:v>1813.1298675799299</c:v>
                </c:pt>
                <c:pt idx="814">
                  <c:v>1903.968521028195</c:v>
                </c:pt>
                <c:pt idx="815">
                  <c:v>2085.4510926827352</c:v>
                </c:pt>
                <c:pt idx="816">
                  <c:v>1773.5595309332457</c:v>
                </c:pt>
                <c:pt idx="817">
                  <c:v>1822.3739410414191</c:v>
                </c:pt>
                <c:pt idx="818">
                  <c:v>1819.3578910163806</c:v>
                </c:pt>
                <c:pt idx="819">
                  <c:v>1660.2609782610562</c:v>
                </c:pt>
                <c:pt idx="820">
                  <c:v>1775.5980791161801</c:v>
                </c:pt>
                <c:pt idx="821">
                  <c:v>1980.9032222055994</c:v>
                </c:pt>
                <c:pt idx="822">
                  <c:v>1742.2082307995006</c:v>
                </c:pt>
                <c:pt idx="823">
                  <c:v>1753.0327483600104</c:v>
                </c:pt>
                <c:pt idx="824">
                  <c:v>1573.6650048008887</c:v>
                </c:pt>
                <c:pt idx="825">
                  <c:v>1589.6574205679044</c:v>
                </c:pt>
                <c:pt idx="826">
                  <c:v>1750.5183521925292</c:v>
                </c:pt>
                <c:pt idx="827">
                  <c:v>1742.9431317392991</c:v>
                </c:pt>
                <c:pt idx="828">
                  <c:v>1913.9584318522157</c:v>
                </c:pt>
                <c:pt idx="829">
                  <c:v>1667.7229050632013</c:v>
                </c:pt>
                <c:pt idx="830">
                  <c:v>1908.3946469921648</c:v>
                </c:pt>
                <c:pt idx="831">
                  <c:v>1945.6585450111397</c:v>
                </c:pt>
                <c:pt idx="832">
                  <c:v>1644.1856032368642</c:v>
                </c:pt>
                <c:pt idx="833">
                  <c:v>1177.734325180385</c:v>
                </c:pt>
                <c:pt idx="834">
                  <c:v>1492.4457200008455</c:v>
                </c:pt>
                <c:pt idx="835">
                  <c:v>1624.1427973466743</c:v>
                </c:pt>
                <c:pt idx="836">
                  <c:v>1639.3938840073952</c:v>
                </c:pt>
                <c:pt idx="837">
                  <c:v>1513.2648286368603</c:v>
                </c:pt>
                <c:pt idx="838">
                  <c:v>1565.0620956146149</c:v>
                </c:pt>
                <c:pt idx="839">
                  <c:v>1858.4582071321856</c:v>
                </c:pt>
                <c:pt idx="840">
                  <c:v>1834.1038200332259</c:v>
                </c:pt>
                <c:pt idx="841">
                  <c:v>1603.1616746166701</c:v>
                </c:pt>
                <c:pt idx="842">
                  <c:v>1603.9287104839786</c:v>
                </c:pt>
                <c:pt idx="843">
                  <c:v>1497.6380262401599</c:v>
                </c:pt>
                <c:pt idx="844">
                  <c:v>1703.1365759438995</c:v>
                </c:pt>
                <c:pt idx="845">
                  <c:v>1620.0288437845047</c:v>
                </c:pt>
                <c:pt idx="846">
                  <c:v>1579.4205385237801</c:v>
                </c:pt>
                <c:pt idx="847">
                  <c:v>1607.1885404860095</c:v>
                </c:pt>
                <c:pt idx="848">
                  <c:v>1478.0114198953343</c:v>
                </c:pt>
                <c:pt idx="849">
                  <c:v>1579.9211778270055</c:v>
                </c:pt>
                <c:pt idx="850">
                  <c:v>1544.9892557126805</c:v>
                </c:pt>
                <c:pt idx="851">
                  <c:v>1513.868406757395</c:v>
                </c:pt>
                <c:pt idx="852">
                  <c:v>1586.6210338400306</c:v>
                </c:pt>
                <c:pt idx="853">
                  <c:v>1688.3511680387201</c:v>
                </c:pt>
                <c:pt idx="854">
                  <c:v>1547.2392907143658</c:v>
                </c:pt>
                <c:pt idx="855">
                  <c:v>1315.8945159403256</c:v>
                </c:pt>
                <c:pt idx="856">
                  <c:v>1410.7897994041941</c:v>
                </c:pt>
                <c:pt idx="857">
                  <c:v>1466.7384867268502</c:v>
                </c:pt>
                <c:pt idx="858">
                  <c:v>1394.9395599075997</c:v>
                </c:pt>
                <c:pt idx="859">
                  <c:v>1488.4276906217156</c:v>
                </c:pt>
                <c:pt idx="860">
                  <c:v>1509.9129582318546</c:v>
                </c:pt>
                <c:pt idx="861">
                  <c:v>1605.0488661621603</c:v>
                </c:pt>
                <c:pt idx="862">
                  <c:v>1584.0596021718848</c:v>
                </c:pt>
                <c:pt idx="863">
                  <c:v>1613.3122817752655</c:v>
                </c:pt>
                <c:pt idx="864">
                  <c:v>1600.3751999060314</c:v>
                </c:pt>
                <c:pt idx="865">
                  <c:v>1680.0592336927702</c:v>
                </c:pt>
                <c:pt idx="866">
                  <c:v>1591.2394811699496</c:v>
                </c:pt>
                <c:pt idx="867">
                  <c:v>1575.7683986461143</c:v>
                </c:pt>
                <c:pt idx="868">
                  <c:v>1559.4958820134452</c:v>
                </c:pt>
                <c:pt idx="869">
                  <c:v>1833.5648644844096</c:v>
                </c:pt>
                <c:pt idx="870">
                  <c:v>1675.3109878216455</c:v>
                </c:pt>
                <c:pt idx="871">
                  <c:v>1626.7946303016906</c:v>
                </c:pt>
                <c:pt idx="872">
                  <c:v>1770.2785860877348</c:v>
                </c:pt>
                <c:pt idx="873">
                  <c:v>1736.6277700509554</c:v>
                </c:pt>
                <c:pt idx="874">
                  <c:v>1660.6049359646295</c:v>
                </c:pt>
                <c:pt idx="875">
                  <c:v>1573.0786886381002</c:v>
                </c:pt>
                <c:pt idx="876">
                  <c:v>1583.5349841044645</c:v>
                </c:pt>
                <c:pt idx="877">
                  <c:v>1797.8037367692104</c:v>
                </c:pt>
                <c:pt idx="878">
                  <c:v>1759.0183472606805</c:v>
                </c:pt>
                <c:pt idx="879">
                  <c:v>1392.88653097108</c:v>
                </c:pt>
                <c:pt idx="880">
                  <c:v>1195.7265725704292</c:v>
                </c:pt>
                <c:pt idx="881">
                  <c:v>1655.5811875526597</c:v>
                </c:pt>
                <c:pt idx="882">
                  <c:v>1731.4118060367637</c:v>
                </c:pt>
                <c:pt idx="883">
                  <c:v>1659.7157751035747</c:v>
                </c:pt>
                <c:pt idx="884">
                  <c:v>1628.7028384071491</c:v>
                </c:pt>
                <c:pt idx="885">
                  <c:v>1660.8793840580638</c:v>
                </c:pt>
                <c:pt idx="886">
                  <c:v>1664.8363705092888</c:v>
                </c:pt>
                <c:pt idx="887">
                  <c:v>1550.0364421398244</c:v>
                </c:pt>
                <c:pt idx="888">
                  <c:v>1455.2164238639853</c:v>
                </c:pt>
                <c:pt idx="889">
                  <c:v>1476.5515692106001</c:v>
                </c:pt>
                <c:pt idx="890">
                  <c:v>1450.2242179546993</c:v>
                </c:pt>
                <c:pt idx="891">
                  <c:v>1285.9417246807552</c:v>
                </c:pt>
                <c:pt idx="892">
                  <c:v>1310.3465646707064</c:v>
                </c:pt>
                <c:pt idx="893">
                  <c:v>1363.5689701635492</c:v>
                </c:pt>
                <c:pt idx="894">
                  <c:v>1381.460887786885</c:v>
                </c:pt>
                <c:pt idx="895">
                  <c:v>1490.1015726494697</c:v>
                </c:pt>
                <c:pt idx="896">
                  <c:v>1606.5909449522605</c:v>
                </c:pt>
                <c:pt idx="897">
                  <c:v>1863.9662858053689</c:v>
                </c:pt>
                <c:pt idx="898">
                  <c:v>1633.0463777974255</c:v>
                </c:pt>
                <c:pt idx="899">
                  <c:v>1598.2027224695694</c:v>
                </c:pt>
                <c:pt idx="900">
                  <c:v>1516.8541952066007</c:v>
                </c:pt>
                <c:pt idx="901">
                  <c:v>1740.6642138695643</c:v>
                </c:pt>
                <c:pt idx="902">
                  <c:v>1661.5547827857536</c:v>
                </c:pt>
                <c:pt idx="903">
                  <c:v>1555.8212166924541</c:v>
                </c:pt>
                <c:pt idx="904">
                  <c:v>1405.5951679273458</c:v>
                </c:pt>
                <c:pt idx="905">
                  <c:v>1488.7432790978955</c:v>
                </c:pt>
                <c:pt idx="906">
                  <c:v>1581.9877789520197</c:v>
                </c:pt>
                <c:pt idx="907">
                  <c:v>1360.7923337079492</c:v>
                </c:pt>
                <c:pt idx="908">
                  <c:v>1281.0946171251198</c:v>
                </c:pt>
                <c:pt idx="909">
                  <c:v>1383.7562991733303</c:v>
                </c:pt>
                <c:pt idx="910">
                  <c:v>1451.5412120139445</c:v>
                </c:pt>
                <c:pt idx="911">
                  <c:v>1414.8739258918595</c:v>
                </c:pt>
                <c:pt idx="912">
                  <c:v>1377.9182705717858</c:v>
                </c:pt>
                <c:pt idx="913">
                  <c:v>1514.8275356444792</c:v>
                </c:pt>
                <c:pt idx="914">
                  <c:v>1600.4799729824244</c:v>
                </c:pt>
                <c:pt idx="915">
                  <c:v>1424.3882843963656</c:v>
                </c:pt>
                <c:pt idx="916">
                  <c:v>1219.3845285015959</c:v>
                </c:pt>
                <c:pt idx="917">
                  <c:v>1378.9167018802891</c:v>
                </c:pt>
                <c:pt idx="918">
                  <c:v>1543.4473433466592</c:v>
                </c:pt>
                <c:pt idx="919">
                  <c:v>1436.1926751270339</c:v>
                </c:pt>
                <c:pt idx="920">
                  <c:v>1424.0260735624252</c:v>
                </c:pt>
                <c:pt idx="921">
                  <c:v>1437.1464419056056</c:v>
                </c:pt>
                <c:pt idx="922">
                  <c:v>1439.1622828361897</c:v>
                </c:pt>
                <c:pt idx="923">
                  <c:v>1452.4885242052151</c:v>
                </c:pt>
                <c:pt idx="924">
                  <c:v>1412.8110174853146</c:v>
                </c:pt>
                <c:pt idx="925">
                  <c:v>1381.75601436335</c:v>
                </c:pt>
                <c:pt idx="926">
                  <c:v>1350.0843040798045</c:v>
                </c:pt>
                <c:pt idx="927">
                  <c:v>1528.01266138551</c:v>
                </c:pt>
                <c:pt idx="928">
                  <c:v>1612.0950209225539</c:v>
                </c:pt>
                <c:pt idx="929">
                  <c:v>1246.0019179712253</c:v>
                </c:pt>
                <c:pt idx="930">
                  <c:v>1080.7440615909009</c:v>
                </c:pt>
                <c:pt idx="931">
                  <c:v>1322.7855172077943</c:v>
                </c:pt>
                <c:pt idx="932">
                  <c:v>1493.5678377551503</c:v>
                </c:pt>
                <c:pt idx="933">
                  <c:v>1448.7156542914008</c:v>
                </c:pt>
                <c:pt idx="934">
                  <c:v>1551.5436834675638</c:v>
                </c:pt>
                <c:pt idx="935">
                  <c:v>1362.7836587757802</c:v>
                </c:pt>
                <c:pt idx="936">
                  <c:v>1318.5220970630289</c:v>
                </c:pt>
                <c:pt idx="937">
                  <c:v>1431.7961971988007</c:v>
                </c:pt>
                <c:pt idx="938">
                  <c:v>1409.3590284340389</c:v>
                </c:pt>
                <c:pt idx="939">
                  <c:v>1474.6816802677749</c:v>
                </c:pt>
                <c:pt idx="940">
                  <c:v>1489.5417308505148</c:v>
                </c:pt>
                <c:pt idx="941">
                  <c:v>1363.6106185461158</c:v>
                </c:pt>
                <c:pt idx="942">
                  <c:v>1308.7650810471305</c:v>
                </c:pt>
                <c:pt idx="943">
                  <c:v>1382.7159972932004</c:v>
                </c:pt>
                <c:pt idx="944">
                  <c:v>1514.9821459106661</c:v>
                </c:pt>
                <c:pt idx="945">
                  <c:v>1527.2570243788705</c:v>
                </c:pt>
                <c:pt idx="946">
                  <c:v>1579.5361017549594</c:v>
                </c:pt>
                <c:pt idx="947">
                  <c:v>1369.5052985919392</c:v>
                </c:pt>
                <c:pt idx="948">
                  <c:v>1179.4360427097145</c:v>
                </c:pt>
                <c:pt idx="949">
                  <c:v>1255.8417986679306</c:v>
                </c:pt>
                <c:pt idx="950">
                  <c:v>1542.4804833650342</c:v>
                </c:pt>
                <c:pt idx="951">
                  <c:v>1554.6543901712303</c:v>
                </c:pt>
                <c:pt idx="952">
                  <c:v>1388.4884971893644</c:v>
                </c:pt>
                <c:pt idx="953">
                  <c:v>1504.4976429004855</c:v>
                </c:pt>
                <c:pt idx="954">
                  <c:v>1287.8874420728007</c:v>
                </c:pt>
                <c:pt idx="955">
                  <c:v>1212.1487796155197</c:v>
                </c:pt>
                <c:pt idx="956">
                  <c:v>1291.8958572042848</c:v>
                </c:pt>
                <c:pt idx="957">
                  <c:v>1342.7366932221603</c:v>
                </c:pt>
                <c:pt idx="958">
                  <c:v>1282.5454582559905</c:v>
                </c:pt>
                <c:pt idx="959">
                  <c:v>1386.751929139089</c:v>
                </c:pt>
                <c:pt idx="960">
                  <c:v>1289.0988358182749</c:v>
                </c:pt>
                <c:pt idx="961">
                  <c:v>1234.1855965679006</c:v>
                </c:pt>
                <c:pt idx="962">
                  <c:v>1226.9768712872865</c:v>
                </c:pt>
                <c:pt idx="963">
                  <c:v>1340.7751747370194</c:v>
                </c:pt>
                <c:pt idx="964">
                  <c:v>1295.77452448034</c:v>
                </c:pt>
                <c:pt idx="965">
                  <c:v>1378.0237275038107</c:v>
                </c:pt>
                <c:pt idx="966">
                  <c:v>1362.8800483425057</c:v>
                </c:pt>
                <c:pt idx="967">
                  <c:v>1504.4306740070897</c:v>
                </c:pt>
                <c:pt idx="968">
                  <c:v>1437.7276217944254</c:v>
                </c:pt>
                <c:pt idx="969">
                  <c:v>1518.8472479571046</c:v>
                </c:pt>
                <c:pt idx="970">
                  <c:v>1313.8349017110759</c:v>
                </c:pt>
                <c:pt idx="971">
                  <c:v>1226.5986974453599</c:v>
                </c:pt>
                <c:pt idx="972">
                  <c:v>1350.34017498097</c:v>
                </c:pt>
                <c:pt idx="973">
                  <c:v>1615.2070251144814</c:v>
                </c:pt>
                <c:pt idx="974">
                  <c:v>1595.8946093610894</c:v>
                </c:pt>
                <c:pt idx="975">
                  <c:v>1525.1040490930445</c:v>
                </c:pt>
                <c:pt idx="976">
                  <c:v>1243.3874676169908</c:v>
                </c:pt>
                <c:pt idx="977">
                  <c:v>1426.607977710195</c:v>
                </c:pt>
                <c:pt idx="978">
                  <c:v>1548.7863580727644</c:v>
                </c:pt>
                <c:pt idx="979">
                  <c:v>1520.8631461253399</c:v>
                </c:pt>
                <c:pt idx="980">
                  <c:v>1453.0991538252038</c:v>
                </c:pt>
                <c:pt idx="981">
                  <c:v>1422.8499905854042</c:v>
                </c:pt>
                <c:pt idx="982">
                  <c:v>1513.9736460998811</c:v>
                </c:pt>
                <c:pt idx="983">
                  <c:v>1320.2445587709099</c:v>
                </c:pt>
                <c:pt idx="984">
                  <c:v>1584.9196634811942</c:v>
                </c:pt>
                <c:pt idx="985">
                  <c:v>1592.572930304781</c:v>
                </c:pt>
                <c:pt idx="986">
                  <c:v>1520.1196234634263</c:v>
                </c:pt>
                <c:pt idx="987">
                  <c:v>1357.34872885398</c:v>
                </c:pt>
                <c:pt idx="988">
                  <c:v>1093.3661501563492</c:v>
                </c:pt>
                <c:pt idx="989">
                  <c:v>1209.4729281624641</c:v>
                </c:pt>
                <c:pt idx="990">
                  <c:v>1361.3775182620793</c:v>
                </c:pt>
                <c:pt idx="991">
                  <c:v>1188.2187240317744</c:v>
                </c:pt>
                <c:pt idx="992">
                  <c:v>1485.5016068510013</c:v>
                </c:pt>
                <c:pt idx="993">
                  <c:v>1653.0176716371298</c:v>
                </c:pt>
                <c:pt idx="994">
                  <c:v>1614.0719795310306</c:v>
                </c:pt>
                <c:pt idx="995">
                  <c:v>1583.3769173713754</c:v>
                </c:pt>
                <c:pt idx="996">
                  <c:v>1408.2902832251202</c:v>
                </c:pt>
                <c:pt idx="997">
                  <c:v>1232.1188951945496</c:v>
                </c:pt>
                <c:pt idx="998">
                  <c:v>1285.5454268979702</c:v>
                </c:pt>
                <c:pt idx="999">
                  <c:v>1590.1987967356845</c:v>
                </c:pt>
                <c:pt idx="1000">
                  <c:v>1464.8541753778154</c:v>
                </c:pt>
                <c:pt idx="1001">
                  <c:v>1548.6678356012253</c:v>
                </c:pt>
                <c:pt idx="1002">
                  <c:v>1484.9862063350056</c:v>
                </c:pt>
                <c:pt idx="1003">
                  <c:v>1671.4010615695142</c:v>
                </c:pt>
                <c:pt idx="1004">
                  <c:v>1594.1196008062489</c:v>
                </c:pt>
                <c:pt idx="1005">
                  <c:v>1545.1222578086445</c:v>
                </c:pt>
                <c:pt idx="1006">
                  <c:v>1660.4997384968756</c:v>
                </c:pt>
                <c:pt idx="1007">
                  <c:v>1841.36012639203</c:v>
                </c:pt>
                <c:pt idx="1008">
                  <c:v>1550.7671563753556</c:v>
                </c:pt>
                <c:pt idx="1009">
                  <c:v>1329.1624631609702</c:v>
                </c:pt>
                <c:pt idx="1010">
                  <c:v>1443.2137325353142</c:v>
                </c:pt>
                <c:pt idx="1011">
                  <c:v>1343.3026151827835</c:v>
                </c:pt>
                <c:pt idx="1012">
                  <c:v>1234.6559480056094</c:v>
                </c:pt>
                <c:pt idx="1013">
                  <c:v>1110.4525337762207</c:v>
                </c:pt>
                <c:pt idx="1014">
                  <c:v>1393.7112819990953</c:v>
                </c:pt>
                <c:pt idx="1015">
                  <c:v>1400.8161725667997</c:v>
                </c:pt>
                <c:pt idx="1016">
                  <c:v>1334.7401486192657</c:v>
                </c:pt>
                <c:pt idx="1017">
                  <c:v>1348.9445058603851</c:v>
                </c:pt>
                <c:pt idx="1018">
                  <c:v>1384.6775033028389</c:v>
                </c:pt>
                <c:pt idx="1019">
                  <c:v>1423.7033586519146</c:v>
                </c:pt>
                <c:pt idx="1020">
                  <c:v>1380.9963014183495</c:v>
                </c:pt>
                <c:pt idx="1021">
                  <c:v>1389.0470650416009</c:v>
                </c:pt>
                <c:pt idx="1022">
                  <c:v>1248.6356624853997</c:v>
                </c:pt>
                <c:pt idx="1023">
                  <c:v>1196.1190983270453</c:v>
                </c:pt>
                <c:pt idx="1024">
                  <c:v>1333.9593580840046</c:v>
                </c:pt>
                <c:pt idx="1025">
                  <c:v>1346.6931047154703</c:v>
                </c:pt>
                <c:pt idx="1026">
                  <c:v>1203.3092010226801</c:v>
                </c:pt>
                <c:pt idx="1027">
                  <c:v>962.06508763423517</c:v>
                </c:pt>
                <c:pt idx="1028">
                  <c:v>1038.6437929334243</c:v>
                </c:pt>
                <c:pt idx="1029">
                  <c:v>1112.3230375977801</c:v>
                </c:pt>
                <c:pt idx="1030">
                  <c:v>1070.3085212912601</c:v>
                </c:pt>
                <c:pt idx="1031">
                  <c:v>1291.1827553154353</c:v>
                </c:pt>
                <c:pt idx="1032">
                  <c:v>1248.0407083133196</c:v>
                </c:pt>
                <c:pt idx="1033">
                  <c:v>1067.4513790485989</c:v>
                </c:pt>
                <c:pt idx="1034">
                  <c:v>1108.7742942208897</c:v>
                </c:pt>
                <c:pt idx="1035">
                  <c:v>1120.5058245643449</c:v>
                </c:pt>
                <c:pt idx="1036">
                  <c:v>1043.9330084222001</c:v>
                </c:pt>
                <c:pt idx="1037">
                  <c:v>1146.7959723329259</c:v>
                </c:pt>
                <c:pt idx="1038">
                  <c:v>1181.5399989299804</c:v>
                </c:pt>
                <c:pt idx="1039">
                  <c:v>1123.2350548533941</c:v>
                </c:pt>
                <c:pt idx="1040">
                  <c:v>1192.2169849693746</c:v>
                </c:pt>
                <c:pt idx="1041">
                  <c:v>1271.7287527623103</c:v>
                </c:pt>
                <c:pt idx="1042">
                  <c:v>1108.2170847752404</c:v>
                </c:pt>
                <c:pt idx="1043">
                  <c:v>1055.9852698345394</c:v>
                </c:pt>
                <c:pt idx="1044">
                  <c:v>1187.2353168796653</c:v>
                </c:pt>
                <c:pt idx="1045">
                  <c:v>1092.2812625933148</c:v>
                </c:pt>
                <c:pt idx="1046">
                  <c:v>1144.1570586082007</c:v>
                </c:pt>
                <c:pt idx="1047">
                  <c:v>1113.8698832220398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736-9CD4-FAA7ECEC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512"/>
        <c:axId val="213392752"/>
      </c:scatterChart>
      <c:valAx>
        <c:axId val="2133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2752"/>
        <c:crosses val="autoZero"/>
        <c:crossBetween val="midCat"/>
      </c:valAx>
      <c:valAx>
        <c:axId val="213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137160</xdr:rowOff>
    </xdr:from>
    <xdr:to>
      <xdr:col>21</xdr:col>
      <xdr:colOff>335280</xdr:colOff>
      <xdr:row>23</xdr:row>
      <xdr:rowOff>186328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57</xdr:row>
      <xdr:rowOff>0</xdr:rowOff>
    </xdr:from>
    <xdr:to>
      <xdr:col>18</xdr:col>
      <xdr:colOff>506511</xdr:colOff>
      <xdr:row>75</xdr:row>
      <xdr:rowOff>18599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47064-4B03-4982-901A-7F1443DB5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560" y="11292840"/>
          <a:ext cx="6267231" cy="35847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23</xdr:col>
      <xdr:colOff>67704</xdr:colOff>
      <xdr:row>51</xdr:row>
      <xdr:rowOff>18667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1C754B-E2C9-4731-ADE0-159D14468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1440" y="5745480"/>
          <a:ext cx="7474344" cy="4377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359410</xdr:colOff>
      <xdr:row>5</xdr:row>
      <xdr:rowOff>156210</xdr:rowOff>
    </xdr:from>
    <xdr:to>
      <xdr:col>18</xdr:col>
      <xdr:colOff>664210</xdr:colOff>
      <xdr:row>19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D72B5-808B-4FB8-9081-B5558C27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2"/>
  <sheetViews>
    <sheetView workbookViewId="0">
      <selection activeCell="O30" sqref="O30"/>
    </sheetView>
  </sheetViews>
  <sheetFormatPr defaultColWidth="10.796875" defaultRowHeight="15.6" x14ac:dyDescent="0.3"/>
  <sheetData>
    <row r="1" spans="1:9" x14ac:dyDescent="0.3">
      <c r="A1" s="1" t="s">
        <v>5</v>
      </c>
      <c r="B1" s="1" t="s">
        <v>2</v>
      </c>
      <c r="C1" s="1" t="s">
        <v>3</v>
      </c>
      <c r="D1" s="1" t="s">
        <v>4</v>
      </c>
      <c r="I1" s="1" t="s">
        <v>0</v>
      </c>
    </row>
    <row r="2" spans="1:9" x14ac:dyDescent="0.3">
      <c r="A2">
        <f t="shared" ref="A2:A65" si="0">H4+20.53</f>
        <v>16.708529000000002</v>
      </c>
      <c r="B2">
        <v>5.99897E-2</v>
      </c>
      <c r="C2">
        <v>5.99897E-2</v>
      </c>
      <c r="D2">
        <v>5.99897E-2</v>
      </c>
      <c r="I2">
        <v>-1.06745</v>
      </c>
    </row>
    <row r="3" spans="1:9" x14ac:dyDescent="0.3">
      <c r="A3">
        <f t="shared" si="0"/>
        <v>16.754746799999999</v>
      </c>
      <c r="B3">
        <v>0.96345499999999995</v>
      </c>
      <c r="C3">
        <v>6.7882499999999998E-2</v>
      </c>
      <c r="D3">
        <v>1.4212400000000001</v>
      </c>
      <c r="H3" s="1" t="s">
        <v>1</v>
      </c>
      <c r="I3">
        <v>-1.05454</v>
      </c>
    </row>
    <row r="4" spans="1:9" x14ac:dyDescent="0.3">
      <c r="A4">
        <f t="shared" si="0"/>
        <v>16.800928800000001</v>
      </c>
      <c r="B4">
        <v>-1.0326</v>
      </c>
      <c r="C4">
        <v>0.28983700000000001</v>
      </c>
      <c r="D4">
        <v>-4.3340200000000002E-2</v>
      </c>
      <c r="H4">
        <f t="shared" ref="H4:H67" si="1">I2*3.58</f>
        <v>-3.8214710000000003</v>
      </c>
      <c r="I4">
        <v>-1.0416399999999999</v>
      </c>
    </row>
    <row r="5" spans="1:9" x14ac:dyDescent="0.3">
      <c r="A5">
        <f t="shared" si="0"/>
        <v>16.847146600000002</v>
      </c>
      <c r="B5">
        <v>-0.79163600000000001</v>
      </c>
      <c r="C5">
        <v>0.69939799999999996</v>
      </c>
      <c r="D5">
        <v>-0.45836399999999999</v>
      </c>
      <c r="H5">
        <f t="shared" si="1"/>
        <v>-3.7752532000000003</v>
      </c>
      <c r="I5">
        <v>-1.0287299999999999</v>
      </c>
    </row>
    <row r="6" spans="1:9" x14ac:dyDescent="0.3">
      <c r="A6">
        <f t="shared" si="0"/>
        <v>16.893364400000003</v>
      </c>
      <c r="B6">
        <v>-0.115566</v>
      </c>
      <c r="C6">
        <v>8.6096599999999995E-2</v>
      </c>
      <c r="D6">
        <v>0.38887100000000002</v>
      </c>
      <c r="H6">
        <f t="shared" si="1"/>
        <v>-3.7290711999999999</v>
      </c>
      <c r="I6">
        <v>-1.0158199999999999</v>
      </c>
    </row>
    <row r="7" spans="1:9" x14ac:dyDescent="0.3">
      <c r="A7">
        <f t="shared" si="0"/>
        <v>16.939546400000001</v>
      </c>
      <c r="B7">
        <v>0.54791699999999999</v>
      </c>
      <c r="C7">
        <v>0.37548999999999999</v>
      </c>
      <c r="D7">
        <v>0.44484400000000002</v>
      </c>
      <c r="H7">
        <f t="shared" si="1"/>
        <v>-3.6828533999999999</v>
      </c>
      <c r="I7">
        <v>-1.00292</v>
      </c>
    </row>
    <row r="8" spans="1:9" x14ac:dyDescent="0.3">
      <c r="A8">
        <f t="shared" si="0"/>
        <v>16.98576778</v>
      </c>
      <c r="B8">
        <v>1.93364</v>
      </c>
      <c r="C8">
        <v>0.57477100000000003</v>
      </c>
      <c r="D8">
        <v>1.2191799999999999</v>
      </c>
      <c r="H8">
        <f t="shared" si="1"/>
        <v>-3.6366356</v>
      </c>
      <c r="I8">
        <v>-0.99000900000000003</v>
      </c>
    </row>
    <row r="9" spans="1:9" x14ac:dyDescent="0.3">
      <c r="A9">
        <f t="shared" si="0"/>
        <v>17.03197484</v>
      </c>
      <c r="B9">
        <v>0.49668400000000001</v>
      </c>
      <c r="C9">
        <v>-1.1345499999999999</v>
      </c>
      <c r="D9">
        <v>0.90056999999999998</v>
      </c>
      <c r="H9">
        <f t="shared" si="1"/>
        <v>-3.5904536</v>
      </c>
      <c r="I9">
        <v>-0.97710200000000003</v>
      </c>
    </row>
    <row r="10" spans="1:9" x14ac:dyDescent="0.3">
      <c r="A10">
        <f t="shared" si="0"/>
        <v>17.078181900000001</v>
      </c>
      <c r="B10">
        <v>-0.296539</v>
      </c>
      <c r="C10">
        <v>0.354404</v>
      </c>
      <c r="D10">
        <v>0.19337299999999999</v>
      </c>
      <c r="H10">
        <f t="shared" si="1"/>
        <v>-3.54423222</v>
      </c>
      <c r="I10">
        <v>-0.96419500000000002</v>
      </c>
    </row>
    <row r="11" spans="1:9" x14ac:dyDescent="0.3">
      <c r="A11">
        <f t="shared" si="0"/>
        <v>17.124388960000001</v>
      </c>
      <c r="B11">
        <v>0.39365800000000001</v>
      </c>
      <c r="C11">
        <v>0.59485299999999997</v>
      </c>
      <c r="D11">
        <v>1.50962</v>
      </c>
      <c r="H11">
        <f t="shared" si="1"/>
        <v>-3.4980251600000001</v>
      </c>
      <c r="I11">
        <v>-0.95128800000000002</v>
      </c>
    </row>
    <row r="12" spans="1:9" x14ac:dyDescent="0.3">
      <c r="A12">
        <f t="shared" si="0"/>
        <v>17.170596020000001</v>
      </c>
      <c r="B12">
        <v>-0.23377100000000001</v>
      </c>
      <c r="C12">
        <v>-0.217612</v>
      </c>
      <c r="D12">
        <v>-2.5336299999999999E-2</v>
      </c>
      <c r="H12">
        <f t="shared" si="1"/>
        <v>-3.4518181000000001</v>
      </c>
      <c r="I12">
        <v>-0.93838100000000002</v>
      </c>
    </row>
    <row r="13" spans="1:9" x14ac:dyDescent="0.3">
      <c r="A13">
        <f t="shared" si="0"/>
        <v>17.216803080000002</v>
      </c>
      <c r="B13">
        <v>0.77477600000000002</v>
      </c>
      <c r="C13">
        <v>1.5658300000000001</v>
      </c>
      <c r="D13">
        <v>0.80760799999999999</v>
      </c>
      <c r="H13">
        <f t="shared" si="1"/>
        <v>-3.4056110400000001</v>
      </c>
      <c r="I13">
        <v>-0.92547400000000002</v>
      </c>
    </row>
    <row r="14" spans="1:9" x14ac:dyDescent="0.3">
      <c r="A14">
        <f t="shared" si="0"/>
        <v>17.263010140000002</v>
      </c>
      <c r="B14">
        <v>4.8734399999999997E-2</v>
      </c>
      <c r="C14">
        <v>-2.7321099999999998E-3</v>
      </c>
      <c r="D14">
        <v>-0.97134799999999999</v>
      </c>
      <c r="H14">
        <f t="shared" si="1"/>
        <v>-3.3594039800000002</v>
      </c>
      <c r="I14">
        <v>-0.91256700000000002</v>
      </c>
    </row>
    <row r="15" spans="1:9" x14ac:dyDescent="0.3">
      <c r="A15">
        <f t="shared" si="0"/>
        <v>17.309217199999999</v>
      </c>
      <c r="B15">
        <v>-0.33145000000000002</v>
      </c>
      <c r="C15">
        <v>0.33705400000000002</v>
      </c>
      <c r="D15">
        <v>0.89165000000000005</v>
      </c>
      <c r="H15">
        <f t="shared" si="1"/>
        <v>-3.3131969200000002</v>
      </c>
      <c r="I15">
        <v>-0.89966000000000002</v>
      </c>
    </row>
    <row r="16" spans="1:9" x14ac:dyDescent="0.3">
      <c r="A16">
        <f t="shared" si="0"/>
        <v>17.355424259999999</v>
      </c>
      <c r="B16">
        <v>0.998529</v>
      </c>
      <c r="C16">
        <v>0.760158</v>
      </c>
      <c r="D16">
        <v>1.45804</v>
      </c>
      <c r="H16">
        <f t="shared" si="1"/>
        <v>-3.2669898600000002</v>
      </c>
      <c r="I16">
        <v>-0.88675300000000001</v>
      </c>
    </row>
    <row r="17" spans="1:9" x14ac:dyDescent="0.3">
      <c r="A17">
        <f t="shared" si="0"/>
        <v>17.40163132</v>
      </c>
      <c r="B17">
        <v>0.109261</v>
      </c>
      <c r="C17">
        <v>-3.5050400000000002E-2</v>
      </c>
      <c r="D17">
        <v>0.27869899999999997</v>
      </c>
      <c r="H17">
        <f t="shared" si="1"/>
        <v>-3.2207828000000003</v>
      </c>
      <c r="I17">
        <v>-0.87384600000000001</v>
      </c>
    </row>
    <row r="18" spans="1:9" x14ac:dyDescent="0.3">
      <c r="A18">
        <f t="shared" si="0"/>
        <v>17.44783838</v>
      </c>
      <c r="B18">
        <v>-8.1496399999999997E-2</v>
      </c>
      <c r="C18">
        <v>-0.56468300000000005</v>
      </c>
      <c r="D18">
        <v>0.30646400000000001</v>
      </c>
      <c r="H18">
        <f t="shared" si="1"/>
        <v>-3.1745757400000003</v>
      </c>
      <c r="I18">
        <v>-0.86093900000000001</v>
      </c>
    </row>
    <row r="19" spans="1:9" x14ac:dyDescent="0.3">
      <c r="A19">
        <f t="shared" si="0"/>
        <v>17.494045440000001</v>
      </c>
      <c r="B19">
        <v>0.96838199999999997</v>
      </c>
      <c r="C19">
        <v>0.23225299999999999</v>
      </c>
      <c r="D19">
        <v>0.73412100000000002</v>
      </c>
      <c r="H19">
        <f t="shared" si="1"/>
        <v>-3.1283686799999999</v>
      </c>
      <c r="I19">
        <v>-0.84803200000000001</v>
      </c>
    </row>
    <row r="20" spans="1:9" x14ac:dyDescent="0.3">
      <c r="A20">
        <f t="shared" si="0"/>
        <v>17.540256080000002</v>
      </c>
      <c r="B20">
        <v>0.78287899999999999</v>
      </c>
      <c r="C20">
        <v>0.95138199999999995</v>
      </c>
      <c r="D20">
        <v>0.58794100000000005</v>
      </c>
      <c r="H20">
        <f t="shared" si="1"/>
        <v>-3.0821616199999999</v>
      </c>
      <c r="I20">
        <v>-0.83512399999999998</v>
      </c>
    </row>
    <row r="21" spans="1:9" x14ac:dyDescent="0.3">
      <c r="A21">
        <f t="shared" si="0"/>
        <v>17.586463139999999</v>
      </c>
      <c r="B21">
        <v>-0.12859599999999999</v>
      </c>
      <c r="C21">
        <v>1.78715</v>
      </c>
      <c r="D21">
        <v>0.69981800000000005</v>
      </c>
      <c r="H21">
        <f t="shared" si="1"/>
        <v>-3.03595456</v>
      </c>
      <c r="I21">
        <v>-0.82221699999999998</v>
      </c>
    </row>
    <row r="22" spans="1:9" x14ac:dyDescent="0.3">
      <c r="A22">
        <f t="shared" si="0"/>
        <v>17.6326702</v>
      </c>
      <c r="B22">
        <v>-0.46875600000000001</v>
      </c>
      <c r="C22">
        <v>0.29810399999999998</v>
      </c>
      <c r="D22">
        <v>0.91187200000000002</v>
      </c>
      <c r="H22">
        <f t="shared" si="1"/>
        <v>-2.98974392</v>
      </c>
      <c r="I22">
        <v>-0.80930999999999997</v>
      </c>
    </row>
    <row r="23" spans="1:9" x14ac:dyDescent="0.3">
      <c r="A23">
        <f t="shared" si="0"/>
        <v>17.67887726</v>
      </c>
      <c r="B23">
        <v>-1.17231</v>
      </c>
      <c r="C23">
        <v>0.122571</v>
      </c>
      <c r="D23">
        <v>-0.90544999999999998</v>
      </c>
      <c r="H23">
        <f t="shared" si="1"/>
        <v>-2.94353686</v>
      </c>
      <c r="I23">
        <v>-0.79640299999999997</v>
      </c>
    </row>
    <row r="24" spans="1:9" x14ac:dyDescent="0.3">
      <c r="A24">
        <f t="shared" si="0"/>
        <v>17.725084320000001</v>
      </c>
      <c r="B24">
        <v>1.9933399999999999</v>
      </c>
      <c r="C24">
        <v>0.46588400000000002</v>
      </c>
      <c r="D24">
        <v>0.74339200000000005</v>
      </c>
      <c r="H24">
        <f t="shared" si="1"/>
        <v>-2.8973298000000001</v>
      </c>
      <c r="I24">
        <v>-0.78349599999999997</v>
      </c>
    </row>
    <row r="25" spans="1:9" x14ac:dyDescent="0.3">
      <c r="A25">
        <f t="shared" si="0"/>
        <v>17.771291380000001</v>
      </c>
      <c r="B25">
        <v>-0.79597899999999999</v>
      </c>
      <c r="C25">
        <v>-0.46504299999999998</v>
      </c>
      <c r="D25">
        <v>-1.50227</v>
      </c>
      <c r="H25">
        <f t="shared" si="1"/>
        <v>-2.8511227400000001</v>
      </c>
      <c r="I25">
        <v>-0.77058899999999997</v>
      </c>
    </row>
    <row r="26" spans="1:9" x14ac:dyDescent="0.3">
      <c r="A26">
        <f t="shared" si="0"/>
        <v>17.817498440000001</v>
      </c>
      <c r="B26">
        <v>-0.69591800000000004</v>
      </c>
      <c r="C26">
        <v>-0.36133900000000002</v>
      </c>
      <c r="D26">
        <v>-0.145292</v>
      </c>
      <c r="H26">
        <f t="shared" si="1"/>
        <v>-2.8049156800000001</v>
      </c>
      <c r="I26">
        <v>-0.75768199999999997</v>
      </c>
    </row>
    <row r="27" spans="1:9" x14ac:dyDescent="0.3">
      <c r="A27">
        <f t="shared" si="0"/>
        <v>17.863705500000002</v>
      </c>
      <c r="B27">
        <v>36.712699999999998</v>
      </c>
      <c r="C27">
        <v>67.795500000000004</v>
      </c>
      <c r="D27">
        <v>174.983</v>
      </c>
      <c r="H27">
        <f t="shared" si="1"/>
        <v>-2.7587086199999997</v>
      </c>
      <c r="I27">
        <v>-0.74477499999999996</v>
      </c>
    </row>
    <row r="28" spans="1:9" x14ac:dyDescent="0.3">
      <c r="A28">
        <f t="shared" si="0"/>
        <v>17.909912560000002</v>
      </c>
      <c r="B28">
        <v>10.6218</v>
      </c>
      <c r="C28">
        <v>143.14500000000001</v>
      </c>
      <c r="D28">
        <v>193.82300000000001</v>
      </c>
      <c r="H28">
        <f t="shared" si="1"/>
        <v>-2.7125015599999998</v>
      </c>
      <c r="I28">
        <v>-0.73186799999999996</v>
      </c>
    </row>
    <row r="29" spans="1:9" x14ac:dyDescent="0.3">
      <c r="A29">
        <f t="shared" si="0"/>
        <v>17.956119620000003</v>
      </c>
      <c r="B29">
        <v>20.8339</v>
      </c>
      <c r="C29">
        <v>130.047</v>
      </c>
      <c r="D29">
        <v>165.91499999999999</v>
      </c>
      <c r="H29">
        <f t="shared" si="1"/>
        <v>-2.6662944999999998</v>
      </c>
      <c r="I29">
        <v>-0.71896099999999996</v>
      </c>
    </row>
    <row r="30" spans="1:9" x14ac:dyDescent="0.3">
      <c r="A30">
        <f t="shared" si="0"/>
        <v>18.002326680000003</v>
      </c>
      <c r="B30">
        <v>72.085400000000007</v>
      </c>
      <c r="C30">
        <v>180.94900000000001</v>
      </c>
      <c r="D30">
        <v>179.25899999999999</v>
      </c>
      <c r="H30">
        <f t="shared" si="1"/>
        <v>-2.6200874399999998</v>
      </c>
      <c r="I30">
        <v>-0.70605399999999996</v>
      </c>
    </row>
    <row r="31" spans="1:9" x14ac:dyDescent="0.3">
      <c r="A31">
        <f t="shared" si="0"/>
        <v>18.04853374</v>
      </c>
      <c r="B31">
        <v>26.2104</v>
      </c>
      <c r="C31">
        <v>120.98</v>
      </c>
      <c r="D31">
        <v>109.32</v>
      </c>
      <c r="H31">
        <f t="shared" si="1"/>
        <v>-2.5738803799999999</v>
      </c>
      <c r="I31">
        <v>-0.69314699999999996</v>
      </c>
    </row>
    <row r="32" spans="1:9" x14ac:dyDescent="0.3">
      <c r="A32">
        <f t="shared" si="0"/>
        <v>18.0947408</v>
      </c>
      <c r="B32">
        <v>15.055</v>
      </c>
      <c r="C32">
        <v>171.13900000000001</v>
      </c>
      <c r="D32">
        <v>187.571</v>
      </c>
      <c r="H32">
        <f t="shared" si="1"/>
        <v>-2.5276733199999999</v>
      </c>
      <c r="I32">
        <v>-0.68023999999999996</v>
      </c>
    </row>
    <row r="33" spans="1:9" x14ac:dyDescent="0.3">
      <c r="A33">
        <f t="shared" si="0"/>
        <v>18.140947860000001</v>
      </c>
      <c r="B33">
        <v>36.241199999999999</v>
      </c>
      <c r="C33">
        <v>124.583</v>
      </c>
      <c r="D33">
        <v>129.35599999999999</v>
      </c>
      <c r="H33">
        <f t="shared" si="1"/>
        <v>-2.4814662599999999</v>
      </c>
      <c r="I33">
        <v>-0.66733299999999995</v>
      </c>
    </row>
    <row r="34" spans="1:9" x14ac:dyDescent="0.3">
      <c r="A34">
        <f t="shared" si="0"/>
        <v>18.187154920000001</v>
      </c>
      <c r="B34">
        <v>78.762200000000007</v>
      </c>
      <c r="C34">
        <v>121.827</v>
      </c>
      <c r="D34">
        <v>114.51900000000001</v>
      </c>
      <c r="H34">
        <f t="shared" si="1"/>
        <v>-2.4352592</v>
      </c>
      <c r="I34">
        <v>-0.65442599999999995</v>
      </c>
    </row>
    <row r="35" spans="1:9" x14ac:dyDescent="0.3">
      <c r="A35">
        <f t="shared" si="0"/>
        <v>18.233361980000002</v>
      </c>
      <c r="B35">
        <v>77.704099999999997</v>
      </c>
      <c r="C35">
        <v>161.05799999999999</v>
      </c>
      <c r="D35">
        <v>164.16800000000001</v>
      </c>
      <c r="H35">
        <f t="shared" si="1"/>
        <v>-2.38905214</v>
      </c>
      <c r="I35">
        <v>-0.64151899999999995</v>
      </c>
    </row>
    <row r="36" spans="1:9" x14ac:dyDescent="0.3">
      <c r="A36">
        <f t="shared" si="0"/>
        <v>18.279569040000002</v>
      </c>
      <c r="B36">
        <v>136.41499999999999</v>
      </c>
      <c r="C36">
        <v>165.08799999999999</v>
      </c>
      <c r="D36">
        <v>126.753</v>
      </c>
      <c r="H36">
        <f t="shared" si="1"/>
        <v>-2.34284508</v>
      </c>
      <c r="I36">
        <v>-0.62861199999999995</v>
      </c>
    </row>
    <row r="37" spans="1:9" x14ac:dyDescent="0.3">
      <c r="A37">
        <f t="shared" si="0"/>
        <v>18.325776100000002</v>
      </c>
      <c r="B37">
        <v>122.258</v>
      </c>
      <c r="C37">
        <v>223.15600000000001</v>
      </c>
      <c r="D37">
        <v>137.77799999999999</v>
      </c>
      <c r="H37">
        <f t="shared" si="1"/>
        <v>-2.2966380200000001</v>
      </c>
      <c r="I37">
        <v>-0.61570499999999995</v>
      </c>
    </row>
    <row r="38" spans="1:9" x14ac:dyDescent="0.3">
      <c r="A38">
        <f t="shared" si="0"/>
        <v>18.371983160000003</v>
      </c>
      <c r="B38">
        <v>90.325100000000006</v>
      </c>
      <c r="C38">
        <v>152.833</v>
      </c>
      <c r="D38">
        <v>136.79599999999999</v>
      </c>
      <c r="H38">
        <f t="shared" si="1"/>
        <v>-2.2504309599999996</v>
      </c>
      <c r="I38">
        <v>-0.60279799999999994</v>
      </c>
    </row>
    <row r="39" spans="1:9" x14ac:dyDescent="0.3">
      <c r="A39">
        <f t="shared" si="0"/>
        <v>18.41819022</v>
      </c>
      <c r="B39">
        <v>28.718599999999999</v>
      </c>
      <c r="C39">
        <v>135.99600000000001</v>
      </c>
      <c r="D39">
        <v>118.977</v>
      </c>
      <c r="H39">
        <f t="shared" si="1"/>
        <v>-2.2042238999999997</v>
      </c>
      <c r="I39">
        <v>-0.58989100000000005</v>
      </c>
    </row>
    <row r="40" spans="1:9" x14ac:dyDescent="0.3">
      <c r="A40">
        <f t="shared" si="0"/>
        <v>18.46439728</v>
      </c>
      <c r="B40">
        <v>-4.6419499999999996</v>
      </c>
      <c r="C40">
        <v>170.87899999999999</v>
      </c>
      <c r="D40">
        <v>156.51499999999999</v>
      </c>
      <c r="H40">
        <f t="shared" si="1"/>
        <v>-2.1580168399999997</v>
      </c>
      <c r="I40">
        <v>-0.57698400000000005</v>
      </c>
    </row>
    <row r="41" spans="1:9" x14ac:dyDescent="0.3">
      <c r="A41">
        <f t="shared" si="0"/>
        <v>18.51060434</v>
      </c>
      <c r="B41">
        <v>-34.191099999999999</v>
      </c>
      <c r="C41">
        <v>143.41900000000001</v>
      </c>
      <c r="D41">
        <v>132.84399999999999</v>
      </c>
      <c r="H41">
        <f t="shared" si="1"/>
        <v>-2.1118097800000002</v>
      </c>
      <c r="I41">
        <v>-0.56407700000000005</v>
      </c>
    </row>
    <row r="42" spans="1:9" x14ac:dyDescent="0.3">
      <c r="A42">
        <f t="shared" si="0"/>
        <v>18.556811400000001</v>
      </c>
      <c r="B42">
        <v>-4.4526399999999997</v>
      </c>
      <c r="C42">
        <v>158.322</v>
      </c>
      <c r="D42">
        <v>140.71799999999999</v>
      </c>
      <c r="H42">
        <f t="shared" si="1"/>
        <v>-2.0656027200000002</v>
      </c>
      <c r="I42">
        <v>-0.55117000000000005</v>
      </c>
    </row>
    <row r="43" spans="1:9" x14ac:dyDescent="0.3">
      <c r="A43">
        <f t="shared" si="0"/>
        <v>18.603022040000003</v>
      </c>
      <c r="B43">
        <v>43.582000000000001</v>
      </c>
      <c r="C43">
        <v>120.871</v>
      </c>
      <c r="D43">
        <v>172.029</v>
      </c>
      <c r="H43">
        <f t="shared" si="1"/>
        <v>-2.0193956600000003</v>
      </c>
      <c r="I43">
        <v>-0.53826200000000002</v>
      </c>
    </row>
    <row r="44" spans="1:9" x14ac:dyDescent="0.3">
      <c r="A44">
        <f t="shared" si="0"/>
        <v>18.649229099999999</v>
      </c>
      <c r="B44">
        <v>45.006700000000002</v>
      </c>
      <c r="C44">
        <v>104.042</v>
      </c>
      <c r="D44">
        <v>169.96199999999999</v>
      </c>
      <c r="H44">
        <f t="shared" si="1"/>
        <v>-1.9731886000000003</v>
      </c>
      <c r="I44">
        <v>-0.52535500000000002</v>
      </c>
    </row>
    <row r="45" spans="1:9" x14ac:dyDescent="0.3">
      <c r="A45">
        <f t="shared" si="0"/>
        <v>18.69543616</v>
      </c>
      <c r="B45">
        <v>56.266100000000002</v>
      </c>
      <c r="C45">
        <v>132.316</v>
      </c>
      <c r="D45">
        <v>148.06</v>
      </c>
      <c r="H45">
        <f t="shared" si="1"/>
        <v>-1.9269779600000001</v>
      </c>
      <c r="I45">
        <v>-0.51244800000000001</v>
      </c>
    </row>
    <row r="46" spans="1:9" x14ac:dyDescent="0.3">
      <c r="A46">
        <f t="shared" si="0"/>
        <v>18.74164322</v>
      </c>
      <c r="B46">
        <v>55.478000000000002</v>
      </c>
      <c r="C46">
        <v>151.905</v>
      </c>
      <c r="D46">
        <v>146.73400000000001</v>
      </c>
      <c r="H46">
        <f t="shared" si="1"/>
        <v>-1.8807709000000001</v>
      </c>
      <c r="I46">
        <v>-0.49954100000000001</v>
      </c>
    </row>
    <row r="47" spans="1:9" x14ac:dyDescent="0.3">
      <c r="A47">
        <f t="shared" si="0"/>
        <v>18.787850280000001</v>
      </c>
      <c r="B47">
        <v>75.821700000000007</v>
      </c>
      <c r="C47">
        <v>207.221</v>
      </c>
      <c r="D47">
        <v>165.59899999999999</v>
      </c>
      <c r="H47">
        <f t="shared" si="1"/>
        <v>-1.8345638400000002</v>
      </c>
      <c r="I47">
        <v>-0.48663400000000001</v>
      </c>
    </row>
    <row r="48" spans="1:9" x14ac:dyDescent="0.3">
      <c r="A48">
        <f t="shared" si="0"/>
        <v>18.834057340000001</v>
      </c>
      <c r="B48">
        <v>65.6648</v>
      </c>
      <c r="C48">
        <v>216.964</v>
      </c>
      <c r="D48">
        <v>160.23400000000001</v>
      </c>
      <c r="H48">
        <f t="shared" si="1"/>
        <v>-1.78835678</v>
      </c>
      <c r="I48">
        <v>-0.47372700000000001</v>
      </c>
    </row>
    <row r="49" spans="1:9" x14ac:dyDescent="0.3">
      <c r="A49">
        <f t="shared" si="0"/>
        <v>18.880264400000002</v>
      </c>
      <c r="B49">
        <v>26.394200000000001</v>
      </c>
      <c r="C49">
        <v>209.97</v>
      </c>
      <c r="D49">
        <v>154.75399999999999</v>
      </c>
      <c r="H49">
        <f t="shared" si="1"/>
        <v>-1.74214972</v>
      </c>
      <c r="I49">
        <v>-0.46082000000000001</v>
      </c>
    </row>
    <row r="50" spans="1:9" x14ac:dyDescent="0.3">
      <c r="A50">
        <f t="shared" si="0"/>
        <v>18.926471460000002</v>
      </c>
      <c r="B50">
        <v>81.708799999999997</v>
      </c>
      <c r="C50">
        <v>199.13200000000001</v>
      </c>
      <c r="D50">
        <v>216.13499999999999</v>
      </c>
      <c r="H50">
        <f t="shared" si="1"/>
        <v>-1.69594266</v>
      </c>
      <c r="I50">
        <v>-0.44791300000000001</v>
      </c>
    </row>
    <row r="51" spans="1:9" x14ac:dyDescent="0.3">
      <c r="A51">
        <f t="shared" si="0"/>
        <v>18.972678520000002</v>
      </c>
      <c r="B51">
        <v>8.57409</v>
      </c>
      <c r="C51">
        <v>211.91900000000001</v>
      </c>
      <c r="D51">
        <v>223.44200000000001</v>
      </c>
      <c r="H51">
        <f t="shared" si="1"/>
        <v>-1.6497356000000001</v>
      </c>
      <c r="I51">
        <v>-0.435006</v>
      </c>
    </row>
    <row r="52" spans="1:9" x14ac:dyDescent="0.3">
      <c r="A52">
        <f t="shared" si="0"/>
        <v>19.018885580000003</v>
      </c>
      <c r="B52">
        <v>15.7135</v>
      </c>
      <c r="C52">
        <v>194.21600000000001</v>
      </c>
      <c r="D52">
        <v>164.232</v>
      </c>
      <c r="H52">
        <f t="shared" si="1"/>
        <v>-1.6035285400000001</v>
      </c>
      <c r="I52">
        <v>-0.422099</v>
      </c>
    </row>
    <row r="53" spans="1:9" x14ac:dyDescent="0.3">
      <c r="A53">
        <f t="shared" si="0"/>
        <v>19.06509264</v>
      </c>
      <c r="B53">
        <v>58.574599999999997</v>
      </c>
      <c r="C53">
        <v>177.81399999999999</v>
      </c>
      <c r="D53">
        <v>207.36799999999999</v>
      </c>
      <c r="H53">
        <f t="shared" si="1"/>
        <v>-1.5573214800000001</v>
      </c>
      <c r="I53">
        <v>-0.409192</v>
      </c>
    </row>
    <row r="54" spans="1:9" x14ac:dyDescent="0.3">
      <c r="A54">
        <f t="shared" si="0"/>
        <v>19.1112997</v>
      </c>
      <c r="B54">
        <v>63.510800000000003</v>
      </c>
      <c r="C54">
        <v>171.18</v>
      </c>
      <c r="D54">
        <v>180.42500000000001</v>
      </c>
      <c r="H54">
        <f t="shared" si="1"/>
        <v>-1.51111442</v>
      </c>
      <c r="I54">
        <v>-0.396285</v>
      </c>
    </row>
    <row r="55" spans="1:9" x14ac:dyDescent="0.3">
      <c r="A55">
        <f t="shared" si="0"/>
        <v>19.15750676</v>
      </c>
      <c r="B55">
        <v>61.121499999999997</v>
      </c>
      <c r="C55">
        <v>154.99600000000001</v>
      </c>
      <c r="D55">
        <v>199.01400000000001</v>
      </c>
      <c r="H55">
        <f t="shared" si="1"/>
        <v>-1.46490736</v>
      </c>
      <c r="I55">
        <v>-0.383378</v>
      </c>
    </row>
    <row r="56" spans="1:9" x14ac:dyDescent="0.3">
      <c r="A56">
        <f t="shared" si="0"/>
        <v>19.203713820000001</v>
      </c>
      <c r="B56">
        <v>44.483199999999997</v>
      </c>
      <c r="C56">
        <v>122.45399999999999</v>
      </c>
      <c r="D56">
        <v>197.59700000000001</v>
      </c>
      <c r="H56">
        <f t="shared" si="1"/>
        <v>-1.4187003</v>
      </c>
      <c r="I56">
        <v>-0.37047099999999999</v>
      </c>
    </row>
    <row r="57" spans="1:9" x14ac:dyDescent="0.3">
      <c r="A57">
        <f t="shared" si="0"/>
        <v>19.249920880000001</v>
      </c>
      <c r="B57">
        <v>85.246499999999997</v>
      </c>
      <c r="C57">
        <v>176.04900000000001</v>
      </c>
      <c r="D57">
        <v>170.82499999999999</v>
      </c>
      <c r="H57">
        <f t="shared" si="1"/>
        <v>-1.3724932400000001</v>
      </c>
      <c r="I57">
        <v>-0.35756399999999999</v>
      </c>
    </row>
    <row r="58" spans="1:9" x14ac:dyDescent="0.3">
      <c r="A58">
        <f t="shared" si="0"/>
        <v>19.296127940000002</v>
      </c>
      <c r="B58">
        <v>51.1967</v>
      </c>
      <c r="C58">
        <v>182.69900000000001</v>
      </c>
      <c r="D58">
        <v>178.238</v>
      </c>
      <c r="H58">
        <f t="shared" si="1"/>
        <v>-1.3262861800000001</v>
      </c>
      <c r="I58">
        <v>-0.34465699999999999</v>
      </c>
    </row>
    <row r="59" spans="1:9" x14ac:dyDescent="0.3">
      <c r="A59">
        <f t="shared" si="0"/>
        <v>19.342335000000002</v>
      </c>
      <c r="B59">
        <v>14.365500000000001</v>
      </c>
      <c r="C59">
        <v>131.84</v>
      </c>
      <c r="D59">
        <v>168.005</v>
      </c>
      <c r="H59">
        <f t="shared" si="1"/>
        <v>-1.2800791199999999</v>
      </c>
      <c r="I59">
        <v>-0.33174999999999999</v>
      </c>
    </row>
    <row r="60" spans="1:9" x14ac:dyDescent="0.3">
      <c r="A60">
        <f t="shared" si="0"/>
        <v>19.388542060000002</v>
      </c>
      <c r="B60">
        <v>124.883</v>
      </c>
      <c r="C60">
        <v>178.874</v>
      </c>
      <c r="D60">
        <v>215.703</v>
      </c>
      <c r="H60">
        <f t="shared" si="1"/>
        <v>-1.2338720599999999</v>
      </c>
      <c r="I60">
        <v>-0.31884299999999999</v>
      </c>
    </row>
    <row r="61" spans="1:9" x14ac:dyDescent="0.3">
      <c r="A61">
        <f t="shared" si="0"/>
        <v>19.434749119999999</v>
      </c>
      <c r="B61">
        <v>78.543499999999995</v>
      </c>
      <c r="C61">
        <v>169.65</v>
      </c>
      <c r="D61">
        <v>258.52</v>
      </c>
      <c r="H61">
        <f t="shared" si="1"/>
        <v>-1.187665</v>
      </c>
      <c r="I61">
        <v>-0.30593599999999999</v>
      </c>
    </row>
    <row r="62" spans="1:9" x14ac:dyDescent="0.3">
      <c r="A62">
        <f t="shared" si="0"/>
        <v>19.48095618</v>
      </c>
      <c r="B62">
        <v>13.4635</v>
      </c>
      <c r="C62">
        <v>164.876</v>
      </c>
      <c r="D62">
        <v>237.322</v>
      </c>
      <c r="H62">
        <f t="shared" si="1"/>
        <v>-1.14145794</v>
      </c>
      <c r="I62">
        <v>-0.29302899999999998</v>
      </c>
    </row>
    <row r="63" spans="1:9" x14ac:dyDescent="0.3">
      <c r="A63">
        <f t="shared" si="0"/>
        <v>19.52716324</v>
      </c>
      <c r="B63">
        <v>-9.4216099999999994</v>
      </c>
      <c r="C63">
        <v>170.51499999999999</v>
      </c>
      <c r="D63">
        <v>187.74600000000001</v>
      </c>
      <c r="H63">
        <f t="shared" si="1"/>
        <v>-1.09525088</v>
      </c>
      <c r="I63">
        <v>-0.28012199999999998</v>
      </c>
    </row>
    <row r="64" spans="1:9" x14ac:dyDescent="0.3">
      <c r="A64">
        <f t="shared" si="0"/>
        <v>19.567703160000001</v>
      </c>
      <c r="B64">
        <v>22.817299999999999</v>
      </c>
      <c r="C64">
        <v>190.04300000000001</v>
      </c>
      <c r="D64">
        <v>210.40899999999999</v>
      </c>
      <c r="H64">
        <f t="shared" si="1"/>
        <v>-1.0490438200000001</v>
      </c>
      <c r="I64">
        <v>-0.26879799999999998</v>
      </c>
    </row>
    <row r="65" spans="1:9" x14ac:dyDescent="0.3">
      <c r="A65">
        <f t="shared" si="0"/>
        <v>19.608243080000001</v>
      </c>
      <c r="B65">
        <v>81.9529</v>
      </c>
      <c r="C65">
        <v>204.68199999999999</v>
      </c>
      <c r="D65">
        <v>139.10499999999999</v>
      </c>
      <c r="H65">
        <f t="shared" si="1"/>
        <v>-1.0028367599999999</v>
      </c>
      <c r="I65">
        <v>-0.25747399999999998</v>
      </c>
    </row>
    <row r="66" spans="1:9" x14ac:dyDescent="0.3">
      <c r="A66">
        <f t="shared" ref="A66:A129" si="2">H68+20.53</f>
        <v>19.648783000000002</v>
      </c>
      <c r="B66">
        <v>84.883200000000002</v>
      </c>
      <c r="C66">
        <v>175.249</v>
      </c>
      <c r="D66">
        <v>148.626</v>
      </c>
      <c r="H66">
        <f t="shared" si="1"/>
        <v>-0.96229683999999993</v>
      </c>
      <c r="I66">
        <v>-0.24615000000000001</v>
      </c>
    </row>
    <row r="67" spans="1:9" x14ac:dyDescent="0.3">
      <c r="A67">
        <f t="shared" si="2"/>
        <v>19.689319340000001</v>
      </c>
      <c r="B67">
        <v>7.72478</v>
      </c>
      <c r="C67">
        <v>134.93899999999999</v>
      </c>
      <c r="D67">
        <v>144.81899999999999</v>
      </c>
      <c r="H67">
        <f t="shared" si="1"/>
        <v>-0.92175691999999998</v>
      </c>
      <c r="I67">
        <v>-0.23482700000000001</v>
      </c>
    </row>
    <row r="68" spans="1:9" x14ac:dyDescent="0.3">
      <c r="A68">
        <f t="shared" si="2"/>
        <v>19.729859260000001</v>
      </c>
      <c r="B68">
        <v>34.325200000000002</v>
      </c>
      <c r="C68">
        <v>167.96299999999999</v>
      </c>
      <c r="D68">
        <v>216.619</v>
      </c>
      <c r="H68">
        <f t="shared" ref="H68:H131" si="3">I66*3.58</f>
        <v>-0.88121700000000003</v>
      </c>
      <c r="I68">
        <v>-0.22350300000000001</v>
      </c>
    </row>
    <row r="69" spans="1:9" x14ac:dyDescent="0.3">
      <c r="A69">
        <f t="shared" si="2"/>
        <v>19.770399180000002</v>
      </c>
      <c r="B69">
        <v>17.928699999999999</v>
      </c>
      <c r="C69">
        <v>166.22</v>
      </c>
      <c r="D69">
        <v>224.69200000000001</v>
      </c>
      <c r="H69">
        <f t="shared" si="3"/>
        <v>-0.84068066000000008</v>
      </c>
      <c r="I69">
        <v>-0.21217900000000001</v>
      </c>
    </row>
    <row r="70" spans="1:9" x14ac:dyDescent="0.3">
      <c r="A70">
        <f t="shared" si="2"/>
        <v>19.810935520000001</v>
      </c>
      <c r="B70">
        <v>-37.822800000000001</v>
      </c>
      <c r="C70">
        <v>111.124</v>
      </c>
      <c r="D70">
        <v>201.244</v>
      </c>
      <c r="H70">
        <f t="shared" si="3"/>
        <v>-0.80014074000000002</v>
      </c>
      <c r="I70">
        <v>-0.20085600000000001</v>
      </c>
    </row>
    <row r="71" spans="1:9" x14ac:dyDescent="0.3">
      <c r="A71">
        <f t="shared" si="2"/>
        <v>19.851475440000002</v>
      </c>
      <c r="B71">
        <v>-50.084899999999998</v>
      </c>
      <c r="C71">
        <v>153.26400000000001</v>
      </c>
      <c r="D71">
        <v>215.774</v>
      </c>
      <c r="H71">
        <f t="shared" si="3"/>
        <v>-0.75960082000000007</v>
      </c>
      <c r="I71">
        <v>-0.18953200000000001</v>
      </c>
    </row>
    <row r="72" spans="1:9" x14ac:dyDescent="0.3">
      <c r="A72">
        <f t="shared" si="2"/>
        <v>19.892015360000002</v>
      </c>
      <c r="B72">
        <v>-25.792899999999999</v>
      </c>
      <c r="C72">
        <v>127.821</v>
      </c>
      <c r="D72">
        <v>188.24799999999999</v>
      </c>
      <c r="H72">
        <f t="shared" si="3"/>
        <v>-0.71906448000000001</v>
      </c>
      <c r="I72">
        <v>-0.17820800000000001</v>
      </c>
    </row>
    <row r="73" spans="1:9" x14ac:dyDescent="0.3">
      <c r="A73">
        <f t="shared" si="2"/>
        <v>19.932555280000003</v>
      </c>
      <c r="B73">
        <v>11.5593</v>
      </c>
      <c r="C73">
        <v>180.02199999999999</v>
      </c>
      <c r="D73">
        <v>146.84200000000001</v>
      </c>
      <c r="H73">
        <f t="shared" si="3"/>
        <v>-0.67852456000000005</v>
      </c>
      <c r="I73">
        <v>-0.166884</v>
      </c>
    </row>
    <row r="74" spans="1:9" x14ac:dyDescent="0.3">
      <c r="A74">
        <f t="shared" si="2"/>
        <v>19.973091620000002</v>
      </c>
      <c r="B74">
        <v>33.836300000000001</v>
      </c>
      <c r="C74">
        <v>212.11699999999999</v>
      </c>
      <c r="D74">
        <v>176.79400000000001</v>
      </c>
      <c r="H74">
        <f t="shared" si="3"/>
        <v>-0.63798463999999999</v>
      </c>
      <c r="I74">
        <v>-0.155561</v>
      </c>
    </row>
    <row r="75" spans="1:9" x14ac:dyDescent="0.3">
      <c r="A75">
        <f t="shared" si="2"/>
        <v>20.013631540000002</v>
      </c>
      <c r="B75">
        <v>31.7409</v>
      </c>
      <c r="C75">
        <v>143.71199999999999</v>
      </c>
      <c r="D75">
        <v>260.029</v>
      </c>
      <c r="H75">
        <f t="shared" si="3"/>
        <v>-0.59744472000000004</v>
      </c>
      <c r="I75">
        <v>-0.144237</v>
      </c>
    </row>
    <row r="76" spans="1:9" x14ac:dyDescent="0.3">
      <c r="A76">
        <f t="shared" si="2"/>
        <v>20.054171460000003</v>
      </c>
      <c r="B76">
        <v>-15.0565</v>
      </c>
      <c r="C76">
        <v>166.78</v>
      </c>
      <c r="D76">
        <v>202.40799999999999</v>
      </c>
      <c r="H76">
        <f t="shared" si="3"/>
        <v>-0.55690837999999998</v>
      </c>
      <c r="I76">
        <v>-0.132913</v>
      </c>
    </row>
    <row r="77" spans="1:9" x14ac:dyDescent="0.3">
      <c r="A77">
        <f t="shared" si="2"/>
        <v>20.094707800000002</v>
      </c>
      <c r="B77">
        <v>-20.1494</v>
      </c>
      <c r="C77">
        <v>93.970600000000005</v>
      </c>
      <c r="D77">
        <v>154.405</v>
      </c>
      <c r="H77">
        <f t="shared" si="3"/>
        <v>-0.51636846000000003</v>
      </c>
      <c r="I77">
        <v>-0.12159</v>
      </c>
    </row>
    <row r="78" spans="1:9" x14ac:dyDescent="0.3">
      <c r="A78">
        <f t="shared" si="2"/>
        <v>20.135247720000002</v>
      </c>
      <c r="B78">
        <v>-71.759699999999995</v>
      </c>
      <c r="C78">
        <v>96.698700000000002</v>
      </c>
      <c r="D78">
        <v>189.22399999999999</v>
      </c>
      <c r="H78">
        <f t="shared" si="3"/>
        <v>-0.47582854000000002</v>
      </c>
      <c r="I78">
        <v>-0.110266</v>
      </c>
    </row>
    <row r="79" spans="1:9" x14ac:dyDescent="0.3">
      <c r="A79">
        <f t="shared" si="2"/>
        <v>20.175786566000003</v>
      </c>
      <c r="B79">
        <v>-5.3305400000000001</v>
      </c>
      <c r="C79">
        <v>130.95099999999999</v>
      </c>
      <c r="D79">
        <v>180.375</v>
      </c>
      <c r="H79">
        <f t="shared" si="3"/>
        <v>-0.43529220000000002</v>
      </c>
      <c r="I79">
        <v>-9.8942299999999997E-2</v>
      </c>
    </row>
    <row r="80" spans="1:9" x14ac:dyDescent="0.3">
      <c r="A80">
        <f t="shared" si="2"/>
        <v>20.216325412</v>
      </c>
      <c r="B80">
        <v>37.818100000000001</v>
      </c>
      <c r="C80">
        <v>127.086</v>
      </c>
      <c r="D80">
        <v>197.44800000000001</v>
      </c>
      <c r="H80">
        <f t="shared" si="3"/>
        <v>-0.39475228000000001</v>
      </c>
      <c r="I80">
        <v>-8.7618600000000005E-2</v>
      </c>
    </row>
    <row r="81" spans="1:9" x14ac:dyDescent="0.3">
      <c r="A81">
        <f t="shared" si="2"/>
        <v>20.256864616000001</v>
      </c>
      <c r="B81">
        <v>123.36</v>
      </c>
      <c r="C81">
        <v>203.619</v>
      </c>
      <c r="D81">
        <v>246.95</v>
      </c>
      <c r="H81">
        <f t="shared" si="3"/>
        <v>-0.35421343399999999</v>
      </c>
      <c r="I81">
        <v>-7.6294799999999996E-2</v>
      </c>
    </row>
    <row r="82" spans="1:9" x14ac:dyDescent="0.3">
      <c r="A82">
        <f t="shared" si="2"/>
        <v>20.297403104000001</v>
      </c>
      <c r="B82">
        <v>22.379100000000001</v>
      </c>
      <c r="C82">
        <v>173.12899999999999</v>
      </c>
      <c r="D82">
        <v>234.31</v>
      </c>
      <c r="H82">
        <f t="shared" si="3"/>
        <v>-0.31367458800000003</v>
      </c>
      <c r="I82">
        <v>-6.4971200000000007E-2</v>
      </c>
    </row>
    <row r="83" spans="1:9" x14ac:dyDescent="0.3">
      <c r="A83">
        <f t="shared" si="2"/>
        <v>20.337942308000002</v>
      </c>
      <c r="B83">
        <v>61.489699999999999</v>
      </c>
      <c r="C83">
        <v>189.54400000000001</v>
      </c>
      <c r="D83">
        <v>240.751</v>
      </c>
      <c r="H83">
        <f t="shared" si="3"/>
        <v>-0.27313538399999998</v>
      </c>
      <c r="I83">
        <v>-5.3647399999999998E-2</v>
      </c>
    </row>
    <row r="84" spans="1:9" x14ac:dyDescent="0.3">
      <c r="A84">
        <f t="shared" si="2"/>
        <v>20.378481154000003</v>
      </c>
      <c r="B84">
        <v>25.9375</v>
      </c>
      <c r="C84">
        <v>147.364</v>
      </c>
      <c r="D84">
        <v>240.821</v>
      </c>
      <c r="H84">
        <f t="shared" si="3"/>
        <v>-0.23259689600000003</v>
      </c>
      <c r="I84">
        <v>-4.2323699999999999E-2</v>
      </c>
    </row>
    <row r="85" spans="1:9" x14ac:dyDescent="0.3">
      <c r="A85">
        <f t="shared" si="2"/>
        <v>20.41902</v>
      </c>
      <c r="B85">
        <v>86.512500000000003</v>
      </c>
      <c r="C85">
        <v>156.63999999999999</v>
      </c>
      <c r="D85">
        <v>190.43600000000001</v>
      </c>
      <c r="H85">
        <f t="shared" si="3"/>
        <v>-0.192057692</v>
      </c>
      <c r="I85">
        <v>-3.1E-2</v>
      </c>
    </row>
    <row r="86" spans="1:9" x14ac:dyDescent="0.3">
      <c r="A86">
        <f t="shared" si="2"/>
        <v>20.459558846</v>
      </c>
      <c r="B86">
        <v>23.6358</v>
      </c>
      <c r="C86">
        <v>159.29400000000001</v>
      </c>
      <c r="D86">
        <v>197.393</v>
      </c>
      <c r="H86">
        <f t="shared" si="3"/>
        <v>-0.15151884600000001</v>
      </c>
      <c r="I86">
        <v>-1.9676300000000001E-2</v>
      </c>
    </row>
    <row r="87" spans="1:9" x14ac:dyDescent="0.3">
      <c r="A87">
        <f t="shared" si="2"/>
        <v>20.500097548799999</v>
      </c>
      <c r="B87">
        <v>-15.0334</v>
      </c>
      <c r="C87">
        <v>178.93700000000001</v>
      </c>
      <c r="D87">
        <v>168.95400000000001</v>
      </c>
      <c r="H87">
        <f t="shared" si="3"/>
        <v>-0.11098</v>
      </c>
      <c r="I87">
        <v>-8.3526399999999997E-3</v>
      </c>
    </row>
    <row r="88" spans="1:9" x14ac:dyDescent="0.3">
      <c r="A88">
        <f t="shared" si="2"/>
        <v>20.540636359000001</v>
      </c>
      <c r="B88">
        <v>7.4666100000000002</v>
      </c>
      <c r="C88">
        <v>149.53</v>
      </c>
      <c r="D88">
        <v>210.79</v>
      </c>
      <c r="H88">
        <f t="shared" si="3"/>
        <v>-7.0441154000000006E-2</v>
      </c>
      <c r="I88">
        <v>2.9710499999999998E-3</v>
      </c>
    </row>
    <row r="89" spans="1:9" x14ac:dyDescent="0.3">
      <c r="A89">
        <f t="shared" si="2"/>
        <v>20.581175026</v>
      </c>
      <c r="B89">
        <v>29.608000000000001</v>
      </c>
      <c r="C89">
        <v>197.833</v>
      </c>
      <c r="D89">
        <v>201.678</v>
      </c>
      <c r="H89">
        <f t="shared" si="3"/>
        <v>-2.9902451199999999E-2</v>
      </c>
      <c r="I89">
        <v>1.42947E-2</v>
      </c>
    </row>
    <row r="90" spans="1:9" x14ac:dyDescent="0.3">
      <c r="A90">
        <f t="shared" si="2"/>
        <v>20.621713872000001</v>
      </c>
      <c r="B90">
        <v>77.606200000000001</v>
      </c>
      <c r="C90">
        <v>211.16300000000001</v>
      </c>
      <c r="D90">
        <v>223.98099999999999</v>
      </c>
      <c r="H90">
        <f t="shared" si="3"/>
        <v>1.0636359E-2</v>
      </c>
      <c r="I90">
        <v>2.56184E-2</v>
      </c>
    </row>
    <row r="91" spans="1:9" x14ac:dyDescent="0.3">
      <c r="A91">
        <f t="shared" si="2"/>
        <v>20.662253076000002</v>
      </c>
      <c r="B91">
        <v>3.92598</v>
      </c>
      <c r="C91">
        <v>156.535</v>
      </c>
      <c r="D91">
        <v>265.27</v>
      </c>
      <c r="H91">
        <f t="shared" si="3"/>
        <v>5.1175026000000005E-2</v>
      </c>
      <c r="I91">
        <v>3.6942200000000001E-2</v>
      </c>
    </row>
    <row r="92" spans="1:9" x14ac:dyDescent="0.3">
      <c r="A92">
        <f t="shared" si="2"/>
        <v>20.702791921999999</v>
      </c>
      <c r="B92">
        <v>-42.170900000000003</v>
      </c>
      <c r="C92">
        <v>112.768</v>
      </c>
      <c r="D92">
        <v>233.005</v>
      </c>
      <c r="H92">
        <f t="shared" si="3"/>
        <v>9.1713872000000002E-2</v>
      </c>
      <c r="I92">
        <v>4.82659E-2</v>
      </c>
    </row>
    <row r="93" spans="1:9" x14ac:dyDescent="0.3">
      <c r="A93">
        <f t="shared" si="2"/>
        <v>20.743330768</v>
      </c>
      <c r="B93">
        <v>33.533700000000003</v>
      </c>
      <c r="C93">
        <v>155.99</v>
      </c>
      <c r="D93">
        <v>227.577</v>
      </c>
      <c r="H93">
        <f t="shared" si="3"/>
        <v>0.132253076</v>
      </c>
      <c r="I93">
        <v>5.95896E-2</v>
      </c>
    </row>
    <row r="94" spans="1:9" x14ac:dyDescent="0.3">
      <c r="A94">
        <f t="shared" si="2"/>
        <v>20.783869614</v>
      </c>
      <c r="B94">
        <v>12.6652</v>
      </c>
      <c r="C94">
        <v>141.29</v>
      </c>
      <c r="D94">
        <v>197.37200000000001</v>
      </c>
      <c r="H94">
        <f t="shared" si="3"/>
        <v>0.17279192200000001</v>
      </c>
      <c r="I94">
        <v>7.0913299999999999E-2</v>
      </c>
    </row>
    <row r="95" spans="1:9" x14ac:dyDescent="0.3">
      <c r="A95">
        <f t="shared" si="2"/>
        <v>20.824408460000001</v>
      </c>
      <c r="B95">
        <v>30.3461</v>
      </c>
      <c r="C95">
        <v>166.833</v>
      </c>
      <c r="D95">
        <v>191.238</v>
      </c>
      <c r="H95">
        <f t="shared" si="3"/>
        <v>0.213330768</v>
      </c>
      <c r="I95">
        <v>8.2237000000000005E-2</v>
      </c>
    </row>
    <row r="96" spans="1:9" x14ac:dyDescent="0.3">
      <c r="A96">
        <f t="shared" si="2"/>
        <v>20.864947306000001</v>
      </c>
      <c r="B96">
        <v>12.6716</v>
      </c>
      <c r="C96">
        <v>128.102</v>
      </c>
      <c r="D96">
        <v>146.98099999999999</v>
      </c>
      <c r="H96">
        <f t="shared" si="3"/>
        <v>0.25386961400000002</v>
      </c>
      <c r="I96">
        <v>9.3560699999999997E-2</v>
      </c>
    </row>
    <row r="97" spans="1:9" x14ac:dyDescent="0.3">
      <c r="A97">
        <f t="shared" si="2"/>
        <v>20.90548472</v>
      </c>
      <c r="B97">
        <v>34.312600000000003</v>
      </c>
      <c r="C97">
        <v>213.196</v>
      </c>
      <c r="D97">
        <v>188.35599999999999</v>
      </c>
      <c r="H97">
        <f t="shared" si="3"/>
        <v>0.29440846000000004</v>
      </c>
      <c r="I97">
        <v>0.10488400000000001</v>
      </c>
    </row>
    <row r="98" spans="1:9" x14ac:dyDescent="0.3">
      <c r="A98">
        <f t="shared" si="2"/>
        <v>20.946024640000001</v>
      </c>
      <c r="B98">
        <v>56.769100000000002</v>
      </c>
      <c r="C98">
        <v>265.44900000000001</v>
      </c>
      <c r="D98">
        <v>257.673</v>
      </c>
      <c r="H98">
        <f t="shared" si="3"/>
        <v>0.334947306</v>
      </c>
      <c r="I98">
        <v>0.11620800000000001</v>
      </c>
    </row>
    <row r="99" spans="1:9" x14ac:dyDescent="0.3">
      <c r="A99">
        <f t="shared" si="2"/>
        <v>20.986564560000001</v>
      </c>
      <c r="B99">
        <v>-33.915599999999998</v>
      </c>
      <c r="C99">
        <v>219.309</v>
      </c>
      <c r="D99">
        <v>187.82599999999999</v>
      </c>
      <c r="H99">
        <f t="shared" si="3"/>
        <v>0.37548472000000005</v>
      </c>
      <c r="I99">
        <v>0.12753200000000001</v>
      </c>
    </row>
    <row r="100" spans="1:9" x14ac:dyDescent="0.3">
      <c r="A100">
        <f t="shared" si="2"/>
        <v>21.027104480000002</v>
      </c>
      <c r="B100">
        <v>-10.933999999999999</v>
      </c>
      <c r="C100">
        <v>193.13399999999999</v>
      </c>
      <c r="D100">
        <v>229.52</v>
      </c>
      <c r="H100">
        <f t="shared" si="3"/>
        <v>0.41602464</v>
      </c>
      <c r="I100">
        <v>0.13885600000000001</v>
      </c>
    </row>
    <row r="101" spans="1:9" x14ac:dyDescent="0.3">
      <c r="A101">
        <f t="shared" si="2"/>
        <v>21.067640820000001</v>
      </c>
      <c r="B101">
        <v>0.43706800000000001</v>
      </c>
      <c r="C101">
        <v>197.602</v>
      </c>
      <c r="D101">
        <v>146.779</v>
      </c>
      <c r="H101">
        <f t="shared" si="3"/>
        <v>0.45656456000000001</v>
      </c>
      <c r="I101">
        <v>0.15017900000000001</v>
      </c>
    </row>
    <row r="102" spans="1:9" x14ac:dyDescent="0.3">
      <c r="A102">
        <f t="shared" si="2"/>
        <v>21.108180740000002</v>
      </c>
      <c r="B102">
        <v>83.972700000000003</v>
      </c>
      <c r="C102">
        <v>186.01499999999999</v>
      </c>
      <c r="D102">
        <v>211.50299999999999</v>
      </c>
      <c r="H102">
        <f t="shared" si="3"/>
        <v>0.49710448000000002</v>
      </c>
      <c r="I102">
        <v>0.16150300000000001</v>
      </c>
    </row>
    <row r="103" spans="1:9" x14ac:dyDescent="0.3">
      <c r="A103">
        <f t="shared" si="2"/>
        <v>21.148720660000002</v>
      </c>
      <c r="B103">
        <v>7.8979299999999997</v>
      </c>
      <c r="C103">
        <v>136.053</v>
      </c>
      <c r="D103">
        <v>176.60900000000001</v>
      </c>
      <c r="H103">
        <f t="shared" si="3"/>
        <v>0.53764082000000002</v>
      </c>
      <c r="I103">
        <v>0.17282700000000001</v>
      </c>
    </row>
    <row r="104" spans="1:9" x14ac:dyDescent="0.3">
      <c r="A104">
        <f t="shared" si="2"/>
        <v>21.189257000000001</v>
      </c>
      <c r="B104">
        <v>-17.689499999999999</v>
      </c>
      <c r="C104">
        <v>118.178</v>
      </c>
      <c r="D104">
        <v>224.398</v>
      </c>
      <c r="H104">
        <f t="shared" si="3"/>
        <v>0.57818074000000008</v>
      </c>
      <c r="I104">
        <v>0.18415000000000001</v>
      </c>
    </row>
    <row r="105" spans="1:9" x14ac:dyDescent="0.3">
      <c r="A105">
        <f t="shared" si="2"/>
        <v>21.228472320000002</v>
      </c>
      <c r="B105">
        <v>1.69886</v>
      </c>
      <c r="C105">
        <v>216.97</v>
      </c>
      <c r="D105">
        <v>157.49700000000001</v>
      </c>
      <c r="H105">
        <f t="shared" si="3"/>
        <v>0.61872066000000003</v>
      </c>
      <c r="I105">
        <v>0.195104</v>
      </c>
    </row>
    <row r="106" spans="1:9" x14ac:dyDescent="0.3">
      <c r="A106">
        <f t="shared" si="2"/>
        <v>21.267684060000001</v>
      </c>
      <c r="B106">
        <v>12.493399999999999</v>
      </c>
      <c r="C106">
        <v>145.33500000000001</v>
      </c>
      <c r="D106">
        <v>181.56800000000001</v>
      </c>
      <c r="H106">
        <f t="shared" si="3"/>
        <v>0.65925700000000009</v>
      </c>
      <c r="I106">
        <v>0.20605699999999999</v>
      </c>
    </row>
    <row r="107" spans="1:9" x14ac:dyDescent="0.3">
      <c r="A107">
        <f t="shared" si="2"/>
        <v>21.306899380000001</v>
      </c>
      <c r="B107">
        <v>57.601700000000001</v>
      </c>
      <c r="C107">
        <v>192.66800000000001</v>
      </c>
      <c r="D107">
        <v>192.21199999999999</v>
      </c>
      <c r="H107">
        <f t="shared" si="3"/>
        <v>0.69847232000000004</v>
      </c>
      <c r="I107">
        <v>0.21701100000000001</v>
      </c>
    </row>
    <row r="108" spans="1:9" x14ac:dyDescent="0.3">
      <c r="A108">
        <f t="shared" si="2"/>
        <v>21.346114700000001</v>
      </c>
      <c r="B108">
        <v>70.541300000000007</v>
      </c>
      <c r="C108">
        <v>202.756</v>
      </c>
      <c r="D108">
        <v>219.83099999999999</v>
      </c>
      <c r="H108">
        <f t="shared" si="3"/>
        <v>0.73768405999999997</v>
      </c>
      <c r="I108">
        <v>0.227965</v>
      </c>
    </row>
    <row r="109" spans="1:9" x14ac:dyDescent="0.3">
      <c r="A109">
        <f t="shared" si="2"/>
        <v>21.38532644</v>
      </c>
      <c r="B109">
        <v>0.77888599999999997</v>
      </c>
      <c r="C109">
        <v>239.32</v>
      </c>
      <c r="D109">
        <v>203.82</v>
      </c>
      <c r="H109">
        <f t="shared" si="3"/>
        <v>0.77689938000000003</v>
      </c>
      <c r="I109">
        <v>0.23891799999999999</v>
      </c>
    </row>
    <row r="110" spans="1:9" x14ac:dyDescent="0.3">
      <c r="A110">
        <f t="shared" si="2"/>
        <v>21.42454176</v>
      </c>
      <c r="B110">
        <v>5.5041099999999998</v>
      </c>
      <c r="C110">
        <v>202.25</v>
      </c>
      <c r="D110">
        <v>188.01900000000001</v>
      </c>
      <c r="H110">
        <f t="shared" si="3"/>
        <v>0.81611469999999997</v>
      </c>
      <c r="I110">
        <v>0.24987200000000001</v>
      </c>
    </row>
    <row r="111" spans="1:9" x14ac:dyDescent="0.3">
      <c r="A111">
        <f t="shared" si="2"/>
        <v>21.463753500000003</v>
      </c>
      <c r="B111">
        <v>31.5015</v>
      </c>
      <c r="C111">
        <v>221.28100000000001</v>
      </c>
      <c r="D111">
        <v>215.36699999999999</v>
      </c>
      <c r="H111">
        <f t="shared" si="3"/>
        <v>0.85532644000000002</v>
      </c>
      <c r="I111">
        <v>0.26082499999999997</v>
      </c>
    </row>
    <row r="112" spans="1:9" x14ac:dyDescent="0.3">
      <c r="A112">
        <f t="shared" si="2"/>
        <v>21.50296882</v>
      </c>
      <c r="B112">
        <v>-6.5552299999999999</v>
      </c>
      <c r="C112">
        <v>131.99199999999999</v>
      </c>
      <c r="D112">
        <v>200.14400000000001</v>
      </c>
      <c r="H112">
        <f t="shared" si="3"/>
        <v>0.89454176000000007</v>
      </c>
      <c r="I112">
        <v>0.27177899999999999</v>
      </c>
    </row>
    <row r="113" spans="1:9" x14ac:dyDescent="0.3">
      <c r="A113">
        <f t="shared" si="2"/>
        <v>21.542180560000002</v>
      </c>
      <c r="B113">
        <v>28.8141</v>
      </c>
      <c r="C113">
        <v>121.014</v>
      </c>
      <c r="D113">
        <v>198.75700000000001</v>
      </c>
      <c r="H113">
        <f t="shared" si="3"/>
        <v>0.9337534999999999</v>
      </c>
      <c r="I113">
        <v>0.28273199999999998</v>
      </c>
    </row>
    <row r="114" spans="1:9" x14ac:dyDescent="0.3">
      <c r="A114">
        <f t="shared" si="2"/>
        <v>21.581395880000002</v>
      </c>
      <c r="B114">
        <v>24.465499999999999</v>
      </c>
      <c r="C114">
        <v>203.101</v>
      </c>
      <c r="D114">
        <v>190.84700000000001</v>
      </c>
      <c r="H114">
        <f t="shared" si="3"/>
        <v>0.97296881999999996</v>
      </c>
      <c r="I114">
        <v>0.293686</v>
      </c>
    </row>
    <row r="115" spans="1:9" x14ac:dyDescent="0.3">
      <c r="A115">
        <f t="shared" si="2"/>
        <v>21.620607620000001</v>
      </c>
      <c r="B115">
        <v>70.531499999999994</v>
      </c>
      <c r="C115">
        <v>169.203</v>
      </c>
      <c r="D115">
        <v>225.232</v>
      </c>
      <c r="H115">
        <f t="shared" si="3"/>
        <v>1.01218056</v>
      </c>
      <c r="I115">
        <v>0.30463899999999999</v>
      </c>
    </row>
    <row r="116" spans="1:9" x14ac:dyDescent="0.3">
      <c r="A116">
        <f t="shared" si="2"/>
        <v>21.659822940000002</v>
      </c>
      <c r="B116">
        <v>-40.856200000000001</v>
      </c>
      <c r="C116">
        <v>113.002</v>
      </c>
      <c r="D116">
        <v>180.05799999999999</v>
      </c>
      <c r="H116">
        <f t="shared" si="3"/>
        <v>1.0513958800000001</v>
      </c>
      <c r="I116">
        <v>0.31559300000000001</v>
      </c>
    </row>
    <row r="117" spans="1:9" x14ac:dyDescent="0.3">
      <c r="A117">
        <f t="shared" si="2"/>
        <v>21.69903468</v>
      </c>
      <c r="B117">
        <v>-116.685</v>
      </c>
      <c r="C117">
        <v>108.251</v>
      </c>
      <c r="D117">
        <v>100.765</v>
      </c>
      <c r="H117">
        <f t="shared" si="3"/>
        <v>1.0906076199999999</v>
      </c>
      <c r="I117">
        <v>0.326546</v>
      </c>
    </row>
    <row r="118" spans="1:9" x14ac:dyDescent="0.3">
      <c r="A118">
        <f t="shared" si="2"/>
        <v>21.738250000000001</v>
      </c>
      <c r="B118">
        <v>4.4327899999999998</v>
      </c>
      <c r="C118">
        <v>139.75200000000001</v>
      </c>
      <c r="D118">
        <v>228.42699999999999</v>
      </c>
      <c r="H118">
        <f t="shared" si="3"/>
        <v>1.1298229400000002</v>
      </c>
      <c r="I118">
        <v>0.33750000000000002</v>
      </c>
    </row>
    <row r="119" spans="1:9" x14ac:dyDescent="0.3">
      <c r="A119">
        <f t="shared" si="2"/>
        <v>21.777465320000001</v>
      </c>
      <c r="B119">
        <v>55.526600000000002</v>
      </c>
      <c r="C119">
        <v>143.703</v>
      </c>
      <c r="D119">
        <v>218.56200000000001</v>
      </c>
      <c r="H119">
        <f t="shared" si="3"/>
        <v>1.16903468</v>
      </c>
      <c r="I119">
        <v>0.34845399999999999</v>
      </c>
    </row>
    <row r="120" spans="1:9" x14ac:dyDescent="0.3">
      <c r="A120">
        <f t="shared" si="2"/>
        <v>21.81667706</v>
      </c>
      <c r="B120">
        <v>48.261600000000001</v>
      </c>
      <c r="C120">
        <v>197.994</v>
      </c>
      <c r="D120">
        <v>195.453</v>
      </c>
      <c r="H120">
        <f t="shared" si="3"/>
        <v>1.20825</v>
      </c>
      <c r="I120">
        <v>0.35940699999999998</v>
      </c>
    </row>
    <row r="121" spans="1:9" x14ac:dyDescent="0.3">
      <c r="A121">
        <f t="shared" si="2"/>
        <v>21.85589238</v>
      </c>
      <c r="B121">
        <v>50.75</v>
      </c>
      <c r="C121">
        <v>195.12100000000001</v>
      </c>
      <c r="D121">
        <v>219.51</v>
      </c>
      <c r="H121">
        <f t="shared" si="3"/>
        <v>1.2474653199999999</v>
      </c>
      <c r="I121">
        <v>0.370361</v>
      </c>
    </row>
    <row r="122" spans="1:9" x14ac:dyDescent="0.3">
      <c r="A122">
        <f t="shared" si="2"/>
        <v>21.895104120000003</v>
      </c>
      <c r="B122">
        <v>-1.6528099999999999</v>
      </c>
      <c r="C122">
        <v>192.76499999999999</v>
      </c>
      <c r="D122">
        <v>277.65300000000002</v>
      </c>
      <c r="H122">
        <f t="shared" si="3"/>
        <v>1.2866770599999999</v>
      </c>
      <c r="I122">
        <v>0.38131399999999999</v>
      </c>
    </row>
    <row r="123" spans="1:9" x14ac:dyDescent="0.3">
      <c r="A123">
        <f t="shared" si="2"/>
        <v>21.934319440000003</v>
      </c>
      <c r="B123">
        <v>-41.552100000000003</v>
      </c>
      <c r="C123">
        <v>190.542</v>
      </c>
      <c r="D123">
        <v>206.34100000000001</v>
      </c>
      <c r="H123">
        <f t="shared" si="3"/>
        <v>1.32589238</v>
      </c>
      <c r="I123">
        <v>0.39226800000000001</v>
      </c>
    </row>
    <row r="124" spans="1:9" x14ac:dyDescent="0.3">
      <c r="A124">
        <f t="shared" si="2"/>
        <v>21.973531180000002</v>
      </c>
      <c r="B124">
        <v>-1.2851399999999999</v>
      </c>
      <c r="C124">
        <v>189.97</v>
      </c>
      <c r="D124">
        <v>185.744</v>
      </c>
      <c r="H124">
        <f t="shared" si="3"/>
        <v>1.36510412</v>
      </c>
      <c r="I124">
        <v>0.403221</v>
      </c>
    </row>
    <row r="125" spans="1:9" x14ac:dyDescent="0.3">
      <c r="A125">
        <f t="shared" si="2"/>
        <v>22.012746500000002</v>
      </c>
      <c r="B125">
        <v>59.204000000000001</v>
      </c>
      <c r="C125">
        <v>143.92400000000001</v>
      </c>
      <c r="D125">
        <v>168.422</v>
      </c>
      <c r="H125">
        <f t="shared" si="3"/>
        <v>1.4043194400000001</v>
      </c>
      <c r="I125">
        <v>0.41417500000000002</v>
      </c>
    </row>
    <row r="126" spans="1:9" x14ac:dyDescent="0.3">
      <c r="A126">
        <f t="shared" si="2"/>
        <v>22.051958240000001</v>
      </c>
      <c r="B126">
        <v>34.302799999999998</v>
      </c>
      <c r="C126">
        <v>158.61600000000001</v>
      </c>
      <c r="D126">
        <v>222.33699999999999</v>
      </c>
      <c r="H126">
        <f t="shared" si="3"/>
        <v>1.4435311799999999</v>
      </c>
      <c r="I126">
        <v>0.42512800000000001</v>
      </c>
    </row>
    <row r="127" spans="1:9" x14ac:dyDescent="0.3">
      <c r="A127">
        <f t="shared" si="2"/>
        <v>22.091173560000001</v>
      </c>
      <c r="B127">
        <v>35.8474</v>
      </c>
      <c r="C127">
        <v>152.244</v>
      </c>
      <c r="D127">
        <v>227.51499999999999</v>
      </c>
      <c r="H127">
        <f t="shared" si="3"/>
        <v>1.4827465000000002</v>
      </c>
      <c r="I127">
        <v>0.43608200000000003</v>
      </c>
    </row>
    <row r="128" spans="1:9" x14ac:dyDescent="0.3">
      <c r="A128">
        <f t="shared" si="2"/>
        <v>22.1303853</v>
      </c>
      <c r="B128">
        <v>30.834700000000002</v>
      </c>
      <c r="C128">
        <v>203.25800000000001</v>
      </c>
      <c r="D128">
        <v>219.59100000000001</v>
      </c>
      <c r="H128">
        <f t="shared" si="3"/>
        <v>1.52195824</v>
      </c>
      <c r="I128">
        <v>0.44703500000000002</v>
      </c>
    </row>
    <row r="129" spans="1:9" x14ac:dyDescent="0.3">
      <c r="A129">
        <f t="shared" si="2"/>
        <v>22.169600620000001</v>
      </c>
      <c r="B129">
        <v>55.1858</v>
      </c>
      <c r="C129">
        <v>267.81299999999999</v>
      </c>
      <c r="D129">
        <v>256.10599999999999</v>
      </c>
      <c r="H129">
        <f t="shared" si="3"/>
        <v>1.5611735600000001</v>
      </c>
      <c r="I129">
        <v>0.45798899999999998</v>
      </c>
    </row>
    <row r="130" spans="1:9" x14ac:dyDescent="0.3">
      <c r="A130">
        <f t="shared" ref="A130:A193" si="4">H132+20.53</f>
        <v>22.208815940000001</v>
      </c>
      <c r="B130">
        <v>5.9261400000000002</v>
      </c>
      <c r="C130">
        <v>159.09700000000001</v>
      </c>
      <c r="D130">
        <v>195.89400000000001</v>
      </c>
      <c r="H130">
        <f t="shared" si="3"/>
        <v>1.6003853000000001</v>
      </c>
      <c r="I130">
        <v>0.468943</v>
      </c>
    </row>
    <row r="131" spans="1:9" x14ac:dyDescent="0.3">
      <c r="A131">
        <f t="shared" si="4"/>
        <v>22.24802768</v>
      </c>
      <c r="B131">
        <v>-35.139699999999998</v>
      </c>
      <c r="C131">
        <v>167.52099999999999</v>
      </c>
      <c r="D131">
        <v>161.61799999999999</v>
      </c>
      <c r="H131">
        <f t="shared" si="3"/>
        <v>1.63960062</v>
      </c>
      <c r="I131">
        <v>0.47989599999999999</v>
      </c>
    </row>
    <row r="132" spans="1:9" x14ac:dyDescent="0.3">
      <c r="A132">
        <f t="shared" si="4"/>
        <v>22.287243</v>
      </c>
      <c r="B132">
        <v>2.95974</v>
      </c>
      <c r="C132">
        <v>164.75899999999999</v>
      </c>
      <c r="D132">
        <v>199.58500000000001</v>
      </c>
      <c r="H132">
        <f t="shared" ref="H132:H195" si="5">I130*3.58</f>
        <v>1.67881594</v>
      </c>
      <c r="I132">
        <v>0.49085000000000001</v>
      </c>
    </row>
    <row r="133" spans="1:9" x14ac:dyDescent="0.3">
      <c r="A133">
        <f t="shared" si="4"/>
        <v>22.326454740000003</v>
      </c>
      <c r="B133">
        <v>34.183700000000002</v>
      </c>
      <c r="C133">
        <v>180.93600000000001</v>
      </c>
      <c r="D133">
        <v>239.93899999999999</v>
      </c>
      <c r="H133">
        <f t="shared" si="5"/>
        <v>1.7180276800000001</v>
      </c>
      <c r="I133">
        <v>0.501803</v>
      </c>
    </row>
    <row r="134" spans="1:9" x14ac:dyDescent="0.3">
      <c r="A134">
        <f t="shared" si="4"/>
        <v>22.365670059999999</v>
      </c>
      <c r="B134">
        <v>-2.9772099999999999</v>
      </c>
      <c r="C134">
        <v>148.07900000000001</v>
      </c>
      <c r="D134">
        <v>235.49299999999999</v>
      </c>
      <c r="H134">
        <f t="shared" si="5"/>
        <v>1.7572430000000001</v>
      </c>
      <c r="I134">
        <v>0.51275700000000002</v>
      </c>
    </row>
    <row r="135" spans="1:9" x14ac:dyDescent="0.3">
      <c r="A135">
        <f t="shared" si="4"/>
        <v>22.404881800000002</v>
      </c>
      <c r="B135">
        <v>-10.286799999999999</v>
      </c>
      <c r="C135">
        <v>183.75200000000001</v>
      </c>
      <c r="D135">
        <v>222.63200000000001</v>
      </c>
      <c r="H135">
        <f t="shared" si="5"/>
        <v>1.7964547399999999</v>
      </c>
      <c r="I135">
        <v>0.52371000000000001</v>
      </c>
    </row>
    <row r="136" spans="1:9" x14ac:dyDescent="0.3">
      <c r="A136">
        <f t="shared" si="4"/>
        <v>22.444097120000002</v>
      </c>
      <c r="B136">
        <v>1.97529</v>
      </c>
      <c r="C136">
        <v>167.89400000000001</v>
      </c>
      <c r="D136">
        <v>194.97399999999999</v>
      </c>
      <c r="H136">
        <f t="shared" si="5"/>
        <v>1.83567006</v>
      </c>
      <c r="I136">
        <v>0.53466400000000003</v>
      </c>
    </row>
    <row r="137" spans="1:9" x14ac:dyDescent="0.3">
      <c r="A137">
        <f t="shared" si="4"/>
        <v>22.483308860000001</v>
      </c>
      <c r="B137">
        <v>-48.061100000000003</v>
      </c>
      <c r="C137">
        <v>119.548</v>
      </c>
      <c r="D137">
        <v>160.745</v>
      </c>
      <c r="H137">
        <f t="shared" si="5"/>
        <v>1.8748818</v>
      </c>
      <c r="I137">
        <v>0.54561700000000002</v>
      </c>
    </row>
    <row r="138" spans="1:9" x14ac:dyDescent="0.3">
      <c r="A138">
        <f t="shared" si="4"/>
        <v>22.522524180000001</v>
      </c>
      <c r="B138">
        <v>-70.308099999999996</v>
      </c>
      <c r="C138">
        <v>93.578999999999994</v>
      </c>
      <c r="D138">
        <v>207.358</v>
      </c>
      <c r="H138">
        <f t="shared" si="5"/>
        <v>1.9140971200000001</v>
      </c>
      <c r="I138">
        <v>0.55657100000000004</v>
      </c>
    </row>
    <row r="139" spans="1:9" x14ac:dyDescent="0.3">
      <c r="A139">
        <f t="shared" si="4"/>
        <v>22.56173592</v>
      </c>
      <c r="B139">
        <v>-8.1350899999999999</v>
      </c>
      <c r="C139">
        <v>171.512</v>
      </c>
      <c r="D139">
        <v>228.12100000000001</v>
      </c>
      <c r="H139">
        <f t="shared" si="5"/>
        <v>1.9533088600000001</v>
      </c>
      <c r="I139">
        <v>0.56752400000000003</v>
      </c>
    </row>
    <row r="140" spans="1:9" x14ac:dyDescent="0.3">
      <c r="A140">
        <f t="shared" si="4"/>
        <v>22.600951240000001</v>
      </c>
      <c r="B140">
        <v>-15.7012</v>
      </c>
      <c r="C140">
        <v>175.67599999999999</v>
      </c>
      <c r="D140">
        <v>221.55</v>
      </c>
      <c r="H140">
        <f t="shared" si="5"/>
        <v>1.9925241800000002</v>
      </c>
      <c r="I140">
        <v>0.57847800000000005</v>
      </c>
    </row>
    <row r="141" spans="1:9" x14ac:dyDescent="0.3">
      <c r="A141">
        <f t="shared" si="4"/>
        <v>22.640166560000001</v>
      </c>
      <c r="B141">
        <v>25.706600000000002</v>
      </c>
      <c r="C141">
        <v>138.505</v>
      </c>
      <c r="D141">
        <v>212.39099999999999</v>
      </c>
      <c r="H141">
        <f t="shared" si="5"/>
        <v>2.03173592</v>
      </c>
      <c r="I141">
        <v>0.58943199999999996</v>
      </c>
    </row>
    <row r="142" spans="1:9" x14ac:dyDescent="0.3">
      <c r="A142">
        <f t="shared" si="4"/>
        <v>22.6793783</v>
      </c>
      <c r="B142">
        <v>17.010999999999999</v>
      </c>
      <c r="C142">
        <v>233.86</v>
      </c>
      <c r="D142">
        <v>191.642</v>
      </c>
      <c r="H142">
        <f t="shared" si="5"/>
        <v>2.0709512400000003</v>
      </c>
      <c r="I142">
        <v>0.60038499999999995</v>
      </c>
    </row>
    <row r="143" spans="1:9" x14ac:dyDescent="0.3">
      <c r="A143">
        <f t="shared" si="4"/>
        <v>22.71859362</v>
      </c>
      <c r="B143">
        <v>21.383299999999998</v>
      </c>
      <c r="C143">
        <v>239.19499999999999</v>
      </c>
      <c r="D143">
        <v>206.25800000000001</v>
      </c>
      <c r="H143">
        <f t="shared" si="5"/>
        <v>2.1101665599999997</v>
      </c>
      <c r="I143">
        <v>0.61133899999999997</v>
      </c>
    </row>
    <row r="144" spans="1:9" x14ac:dyDescent="0.3">
      <c r="A144">
        <f t="shared" si="4"/>
        <v>22.757805360000003</v>
      </c>
      <c r="B144">
        <v>10.3467</v>
      </c>
      <c r="C144">
        <v>160.697</v>
      </c>
      <c r="D144">
        <v>222.059</v>
      </c>
      <c r="H144">
        <f t="shared" si="5"/>
        <v>2.1493783</v>
      </c>
      <c r="I144">
        <v>0.62229199999999996</v>
      </c>
    </row>
    <row r="145" spans="1:9" x14ac:dyDescent="0.3">
      <c r="A145">
        <f t="shared" si="4"/>
        <v>22.797020680000003</v>
      </c>
      <c r="B145">
        <v>8.1126699999999996</v>
      </c>
      <c r="C145">
        <v>231.71799999999999</v>
      </c>
      <c r="D145">
        <v>222.78200000000001</v>
      </c>
      <c r="H145">
        <f t="shared" si="5"/>
        <v>2.1885936199999998</v>
      </c>
      <c r="I145">
        <v>0.63324599999999998</v>
      </c>
    </row>
    <row r="146" spans="1:9" x14ac:dyDescent="0.3">
      <c r="A146">
        <f t="shared" si="4"/>
        <v>22.836232420000002</v>
      </c>
      <c r="B146">
        <v>96.105699999999999</v>
      </c>
      <c r="C146">
        <v>193.06100000000001</v>
      </c>
      <c r="D146">
        <v>271.45</v>
      </c>
      <c r="H146">
        <f t="shared" si="5"/>
        <v>2.2278053600000001</v>
      </c>
      <c r="I146">
        <v>0.64419899999999997</v>
      </c>
    </row>
    <row r="147" spans="1:9" x14ac:dyDescent="0.3">
      <c r="A147">
        <f t="shared" si="4"/>
        <v>22.875447740000002</v>
      </c>
      <c r="B147">
        <v>26.5486</v>
      </c>
      <c r="C147">
        <v>203.44200000000001</v>
      </c>
      <c r="D147">
        <v>253.76300000000001</v>
      </c>
      <c r="H147">
        <f t="shared" si="5"/>
        <v>2.2670206799999999</v>
      </c>
      <c r="I147">
        <v>0.65515299999999999</v>
      </c>
    </row>
    <row r="148" spans="1:9" x14ac:dyDescent="0.3">
      <c r="A148">
        <f t="shared" si="4"/>
        <v>22.914659480000001</v>
      </c>
      <c r="B148">
        <v>22.1328</v>
      </c>
      <c r="C148">
        <v>167.322</v>
      </c>
      <c r="D148">
        <v>257.45299999999997</v>
      </c>
      <c r="H148">
        <f t="shared" si="5"/>
        <v>2.3062324199999997</v>
      </c>
      <c r="I148">
        <v>0.66610599999999998</v>
      </c>
    </row>
    <row r="149" spans="1:9" x14ac:dyDescent="0.3">
      <c r="A149">
        <f t="shared" si="4"/>
        <v>22.953874800000001</v>
      </c>
      <c r="B149">
        <v>-59.686900000000001</v>
      </c>
      <c r="C149">
        <v>164.244</v>
      </c>
      <c r="D149">
        <v>249.38300000000001</v>
      </c>
      <c r="H149">
        <f t="shared" si="5"/>
        <v>2.34544774</v>
      </c>
      <c r="I149">
        <v>0.67706</v>
      </c>
    </row>
    <row r="150" spans="1:9" x14ac:dyDescent="0.3">
      <c r="A150">
        <f t="shared" si="4"/>
        <v>22.993090120000002</v>
      </c>
      <c r="B150">
        <v>-90.968199999999996</v>
      </c>
      <c r="C150">
        <v>184.04</v>
      </c>
      <c r="D150">
        <v>183.374</v>
      </c>
      <c r="H150">
        <f t="shared" si="5"/>
        <v>2.3846594799999998</v>
      </c>
      <c r="I150">
        <v>0.68801400000000001</v>
      </c>
    </row>
    <row r="151" spans="1:9" x14ac:dyDescent="0.3">
      <c r="A151">
        <f t="shared" si="4"/>
        <v>23.02793784</v>
      </c>
      <c r="B151">
        <v>-57.837699999999998</v>
      </c>
      <c r="C151">
        <v>137.191</v>
      </c>
      <c r="D151">
        <v>157.41499999999999</v>
      </c>
      <c r="H151">
        <f t="shared" si="5"/>
        <v>2.4238748000000001</v>
      </c>
      <c r="I151">
        <v>0.69774800000000003</v>
      </c>
    </row>
    <row r="152" spans="1:9" x14ac:dyDescent="0.3">
      <c r="A152">
        <f t="shared" si="4"/>
        <v>23.062785560000002</v>
      </c>
      <c r="B152">
        <v>-56.099899999999998</v>
      </c>
      <c r="C152">
        <v>127.154</v>
      </c>
      <c r="D152">
        <v>197.71199999999999</v>
      </c>
      <c r="H152">
        <f t="shared" si="5"/>
        <v>2.4630901199999999</v>
      </c>
      <c r="I152">
        <v>0.70748200000000006</v>
      </c>
    </row>
    <row r="153" spans="1:9" x14ac:dyDescent="0.3">
      <c r="A153">
        <f t="shared" si="4"/>
        <v>23.097636860000001</v>
      </c>
      <c r="B153">
        <v>-38.832999999999998</v>
      </c>
      <c r="C153">
        <v>167.63200000000001</v>
      </c>
      <c r="D153">
        <v>163.834</v>
      </c>
      <c r="H153">
        <f t="shared" si="5"/>
        <v>2.4979378400000001</v>
      </c>
      <c r="I153">
        <v>0.71721699999999999</v>
      </c>
    </row>
    <row r="154" spans="1:9" x14ac:dyDescent="0.3">
      <c r="A154">
        <f t="shared" si="4"/>
        <v>23.13248458</v>
      </c>
      <c r="B154">
        <v>-33.720500000000001</v>
      </c>
      <c r="C154">
        <v>119.426</v>
      </c>
      <c r="D154">
        <v>148.85499999999999</v>
      </c>
      <c r="H154">
        <f t="shared" si="5"/>
        <v>2.5327855600000002</v>
      </c>
      <c r="I154">
        <v>0.72695100000000001</v>
      </c>
    </row>
    <row r="155" spans="1:9" x14ac:dyDescent="0.3">
      <c r="A155">
        <f t="shared" si="4"/>
        <v>23.16733588</v>
      </c>
      <c r="B155">
        <v>-3.4067099999999999</v>
      </c>
      <c r="C155">
        <v>161.91</v>
      </c>
      <c r="D155">
        <v>206.541</v>
      </c>
      <c r="H155">
        <f t="shared" si="5"/>
        <v>2.5676368599999999</v>
      </c>
      <c r="I155">
        <v>0.73668599999999995</v>
      </c>
    </row>
    <row r="156" spans="1:9" x14ac:dyDescent="0.3">
      <c r="A156">
        <f t="shared" si="4"/>
        <v>23.202183600000001</v>
      </c>
      <c r="B156">
        <v>38.9056</v>
      </c>
      <c r="C156">
        <v>226.74199999999999</v>
      </c>
      <c r="D156">
        <v>271.75299999999999</v>
      </c>
      <c r="H156">
        <f t="shared" si="5"/>
        <v>2.60248458</v>
      </c>
      <c r="I156">
        <v>0.74641999999999997</v>
      </c>
    </row>
    <row r="157" spans="1:9" x14ac:dyDescent="0.3">
      <c r="A157">
        <f t="shared" si="4"/>
        <v>23.237034900000001</v>
      </c>
      <c r="B157">
        <v>45.65</v>
      </c>
      <c r="C157">
        <v>282.96100000000001</v>
      </c>
      <c r="D157">
        <v>274.10399999999998</v>
      </c>
      <c r="H157">
        <f t="shared" si="5"/>
        <v>2.6373358799999997</v>
      </c>
      <c r="I157">
        <v>0.75615500000000002</v>
      </c>
    </row>
    <row r="158" spans="1:9" x14ac:dyDescent="0.3">
      <c r="A158">
        <f t="shared" si="4"/>
        <v>23.27188262</v>
      </c>
      <c r="B158">
        <v>-17.1831</v>
      </c>
      <c r="C158">
        <v>156.839</v>
      </c>
      <c r="D158">
        <v>218.822</v>
      </c>
      <c r="H158">
        <f t="shared" si="5"/>
        <v>2.6721835999999999</v>
      </c>
      <c r="I158">
        <v>0.76588900000000004</v>
      </c>
    </row>
    <row r="159" spans="1:9" x14ac:dyDescent="0.3">
      <c r="A159">
        <f t="shared" si="4"/>
        <v>23.306733919999999</v>
      </c>
      <c r="B159">
        <v>9.6998200000000008</v>
      </c>
      <c r="C159">
        <v>133.839</v>
      </c>
      <c r="D159">
        <v>218.40899999999999</v>
      </c>
      <c r="H159">
        <f t="shared" si="5"/>
        <v>2.7070349</v>
      </c>
      <c r="I159">
        <v>0.77562399999999998</v>
      </c>
    </row>
    <row r="160" spans="1:9" x14ac:dyDescent="0.3">
      <c r="A160">
        <f t="shared" si="4"/>
        <v>23.341581640000001</v>
      </c>
      <c r="B160">
        <v>-48.716000000000001</v>
      </c>
      <c r="C160">
        <v>118.16800000000001</v>
      </c>
      <c r="D160">
        <v>220.74199999999999</v>
      </c>
      <c r="H160">
        <f t="shared" si="5"/>
        <v>2.7418826200000002</v>
      </c>
      <c r="I160">
        <v>0.785358</v>
      </c>
    </row>
    <row r="161" spans="1:9" x14ac:dyDescent="0.3">
      <c r="A161">
        <f t="shared" si="4"/>
        <v>23.376429360000003</v>
      </c>
      <c r="B161">
        <v>-16.3535</v>
      </c>
      <c r="C161">
        <v>120.57899999999999</v>
      </c>
      <c r="D161">
        <v>203.65199999999999</v>
      </c>
      <c r="H161">
        <f t="shared" si="5"/>
        <v>2.7767339199999999</v>
      </c>
      <c r="I161">
        <v>0.79509200000000002</v>
      </c>
    </row>
    <row r="162" spans="1:9" x14ac:dyDescent="0.3">
      <c r="A162">
        <f t="shared" si="4"/>
        <v>23.411280660000003</v>
      </c>
      <c r="B162">
        <v>-21.222799999999999</v>
      </c>
      <c r="C162">
        <v>135.68799999999999</v>
      </c>
      <c r="D162">
        <v>277.46600000000001</v>
      </c>
      <c r="H162">
        <f t="shared" si="5"/>
        <v>2.81158164</v>
      </c>
      <c r="I162">
        <v>0.80482699999999996</v>
      </c>
    </row>
    <row r="163" spans="1:9" x14ac:dyDescent="0.3">
      <c r="A163">
        <f t="shared" si="4"/>
        <v>23.446128380000001</v>
      </c>
      <c r="B163">
        <v>-3.3463699999999998</v>
      </c>
      <c r="C163">
        <v>107.584</v>
      </c>
      <c r="D163">
        <v>288.80799999999999</v>
      </c>
      <c r="H163">
        <f t="shared" si="5"/>
        <v>2.8464293600000001</v>
      </c>
      <c r="I163">
        <v>0.81456099999999998</v>
      </c>
    </row>
    <row r="164" spans="1:9" x14ac:dyDescent="0.3">
      <c r="A164">
        <f t="shared" si="4"/>
        <v>23.480979680000001</v>
      </c>
      <c r="B164">
        <v>57.311</v>
      </c>
      <c r="C164">
        <v>207.56399999999999</v>
      </c>
      <c r="D164">
        <v>306.18400000000003</v>
      </c>
      <c r="H164">
        <f t="shared" si="5"/>
        <v>2.8812806599999998</v>
      </c>
      <c r="I164">
        <v>0.82429600000000003</v>
      </c>
    </row>
    <row r="165" spans="1:9" x14ac:dyDescent="0.3">
      <c r="A165">
        <f t="shared" si="4"/>
        <v>23.515827400000003</v>
      </c>
      <c r="B165">
        <v>-18.790099999999999</v>
      </c>
      <c r="C165">
        <v>171.36199999999999</v>
      </c>
      <c r="D165">
        <v>250.584</v>
      </c>
      <c r="H165">
        <f t="shared" si="5"/>
        <v>2.91612838</v>
      </c>
      <c r="I165">
        <v>0.83403000000000005</v>
      </c>
    </row>
    <row r="166" spans="1:9" x14ac:dyDescent="0.3">
      <c r="A166">
        <f t="shared" si="4"/>
        <v>23.550678700000002</v>
      </c>
      <c r="B166">
        <v>-58.732999999999997</v>
      </c>
      <c r="C166">
        <v>139.72499999999999</v>
      </c>
      <c r="D166">
        <v>258.49599999999998</v>
      </c>
      <c r="H166">
        <f t="shared" si="5"/>
        <v>2.9509796800000001</v>
      </c>
      <c r="I166">
        <v>0.84376499999999999</v>
      </c>
    </row>
    <row r="167" spans="1:9" x14ac:dyDescent="0.3">
      <c r="A167">
        <f t="shared" si="4"/>
        <v>23.585526420000001</v>
      </c>
      <c r="B167">
        <v>17.440300000000001</v>
      </c>
      <c r="C167">
        <v>232.06899999999999</v>
      </c>
      <c r="D167">
        <v>284.60899999999998</v>
      </c>
      <c r="H167">
        <f t="shared" si="5"/>
        <v>2.9858274000000002</v>
      </c>
      <c r="I167">
        <v>0.85349900000000001</v>
      </c>
    </row>
    <row r="168" spans="1:9" x14ac:dyDescent="0.3">
      <c r="A168">
        <f t="shared" si="4"/>
        <v>23.62037772</v>
      </c>
      <c r="B168">
        <v>72.433400000000006</v>
      </c>
      <c r="C168">
        <v>214.88900000000001</v>
      </c>
      <c r="D168">
        <v>270.39400000000001</v>
      </c>
      <c r="H168">
        <f t="shared" si="5"/>
        <v>3.0206786999999999</v>
      </c>
      <c r="I168">
        <v>0.86323399999999995</v>
      </c>
    </row>
    <row r="169" spans="1:9" x14ac:dyDescent="0.3">
      <c r="A169">
        <f t="shared" si="4"/>
        <v>23.655225440000002</v>
      </c>
      <c r="B169">
        <v>8.7300299999999993</v>
      </c>
      <c r="C169">
        <v>182.07</v>
      </c>
      <c r="D169">
        <v>238.55500000000001</v>
      </c>
      <c r="H169">
        <f t="shared" si="5"/>
        <v>3.0555264200000001</v>
      </c>
      <c r="I169">
        <v>0.87296799999999997</v>
      </c>
    </row>
    <row r="170" spans="1:9" x14ac:dyDescent="0.3">
      <c r="A170">
        <f t="shared" si="4"/>
        <v>23.690073160000001</v>
      </c>
      <c r="B170">
        <v>13.512</v>
      </c>
      <c r="C170">
        <v>226.13200000000001</v>
      </c>
      <c r="D170">
        <v>230.702</v>
      </c>
      <c r="H170">
        <f t="shared" si="5"/>
        <v>3.0903777199999998</v>
      </c>
      <c r="I170">
        <v>0.88270199999999999</v>
      </c>
    </row>
    <row r="171" spans="1:9" x14ac:dyDescent="0.3">
      <c r="A171">
        <f t="shared" si="4"/>
        <v>23.72492446</v>
      </c>
      <c r="B171">
        <v>28.4468</v>
      </c>
      <c r="C171">
        <v>176.68</v>
      </c>
      <c r="D171">
        <v>237.52699999999999</v>
      </c>
      <c r="H171">
        <f t="shared" si="5"/>
        <v>3.1252254399999999</v>
      </c>
      <c r="I171">
        <v>0.89243700000000004</v>
      </c>
    </row>
    <row r="172" spans="1:9" x14ac:dyDescent="0.3">
      <c r="A172">
        <f t="shared" si="4"/>
        <v>23.759772180000002</v>
      </c>
      <c r="B172">
        <v>-36.823500000000003</v>
      </c>
      <c r="C172">
        <v>150.631</v>
      </c>
      <c r="D172">
        <v>123.29600000000001</v>
      </c>
      <c r="H172">
        <f t="shared" si="5"/>
        <v>3.16007316</v>
      </c>
      <c r="I172">
        <v>0.90217099999999995</v>
      </c>
    </row>
    <row r="173" spans="1:9" x14ac:dyDescent="0.3">
      <c r="A173">
        <f t="shared" si="4"/>
        <v>23.794623480000002</v>
      </c>
      <c r="B173">
        <v>13.3901</v>
      </c>
      <c r="C173">
        <v>199.99100000000001</v>
      </c>
      <c r="D173">
        <v>177.042</v>
      </c>
      <c r="H173">
        <f t="shared" si="5"/>
        <v>3.1949244600000002</v>
      </c>
      <c r="I173">
        <v>0.91190599999999999</v>
      </c>
    </row>
    <row r="174" spans="1:9" x14ac:dyDescent="0.3">
      <c r="A174">
        <f t="shared" si="4"/>
        <v>23.8294712</v>
      </c>
      <c r="B174">
        <v>40.903700000000001</v>
      </c>
      <c r="C174">
        <v>273.77999999999997</v>
      </c>
      <c r="D174">
        <v>261.81200000000001</v>
      </c>
      <c r="H174">
        <f t="shared" si="5"/>
        <v>3.2297721799999999</v>
      </c>
      <c r="I174">
        <v>0.92164000000000001</v>
      </c>
    </row>
    <row r="175" spans="1:9" x14ac:dyDescent="0.3">
      <c r="A175">
        <f t="shared" si="4"/>
        <v>23.8643225</v>
      </c>
      <c r="B175">
        <v>24.946400000000001</v>
      </c>
      <c r="C175">
        <v>166.05199999999999</v>
      </c>
      <c r="D175">
        <v>258.892</v>
      </c>
      <c r="H175">
        <f t="shared" si="5"/>
        <v>3.26462348</v>
      </c>
      <c r="I175">
        <v>0.93137499999999995</v>
      </c>
    </row>
    <row r="176" spans="1:9" x14ac:dyDescent="0.3">
      <c r="A176">
        <f t="shared" si="4"/>
        <v>23.899170220000002</v>
      </c>
      <c r="B176">
        <v>46.825600000000001</v>
      </c>
      <c r="C176">
        <v>134.75</v>
      </c>
      <c r="D176">
        <v>244.245</v>
      </c>
      <c r="H176">
        <f t="shared" si="5"/>
        <v>3.2994712000000002</v>
      </c>
      <c r="I176">
        <v>0.94110899999999997</v>
      </c>
    </row>
    <row r="177" spans="1:9" x14ac:dyDescent="0.3">
      <c r="A177">
        <f t="shared" si="4"/>
        <v>23.934021520000002</v>
      </c>
      <c r="B177">
        <v>56.100999999999999</v>
      </c>
      <c r="C177">
        <v>154.94900000000001</v>
      </c>
      <c r="D177">
        <v>300.709</v>
      </c>
      <c r="H177">
        <f t="shared" si="5"/>
        <v>3.3343224999999999</v>
      </c>
      <c r="I177">
        <v>0.95084400000000002</v>
      </c>
    </row>
    <row r="178" spans="1:9" x14ac:dyDescent="0.3">
      <c r="A178">
        <f t="shared" si="4"/>
        <v>23.96886924</v>
      </c>
      <c r="B178">
        <v>32.581000000000003</v>
      </c>
      <c r="C178">
        <v>195.58500000000001</v>
      </c>
      <c r="D178">
        <v>254.48400000000001</v>
      </c>
      <c r="H178">
        <f t="shared" si="5"/>
        <v>3.36917022</v>
      </c>
      <c r="I178">
        <v>0.96057800000000004</v>
      </c>
    </row>
    <row r="179" spans="1:9" x14ac:dyDescent="0.3">
      <c r="A179">
        <f t="shared" si="4"/>
        <v>24.003716960000002</v>
      </c>
      <c r="B179">
        <v>96.803600000000003</v>
      </c>
      <c r="C179">
        <v>214.298</v>
      </c>
      <c r="D179">
        <v>275.84100000000001</v>
      </c>
      <c r="H179">
        <f t="shared" si="5"/>
        <v>3.4040215200000001</v>
      </c>
      <c r="I179">
        <v>0.97031199999999995</v>
      </c>
    </row>
    <row r="180" spans="1:9" x14ac:dyDescent="0.3">
      <c r="A180">
        <f t="shared" si="4"/>
        <v>24.038568260000002</v>
      </c>
      <c r="B180">
        <v>119.004</v>
      </c>
      <c r="C180">
        <v>243.56200000000001</v>
      </c>
      <c r="D180">
        <v>224.411</v>
      </c>
      <c r="H180">
        <f t="shared" si="5"/>
        <v>3.4388692400000003</v>
      </c>
      <c r="I180">
        <v>0.980047</v>
      </c>
    </row>
    <row r="181" spans="1:9" x14ac:dyDescent="0.3">
      <c r="A181">
        <f t="shared" si="4"/>
        <v>24.07341598</v>
      </c>
      <c r="B181">
        <v>125.672</v>
      </c>
      <c r="C181">
        <v>246.83099999999999</v>
      </c>
      <c r="D181">
        <v>225.00899999999999</v>
      </c>
      <c r="H181">
        <f t="shared" si="5"/>
        <v>3.47371696</v>
      </c>
      <c r="I181">
        <v>0.98978100000000002</v>
      </c>
    </row>
    <row r="182" spans="1:9" x14ac:dyDescent="0.3">
      <c r="A182">
        <f t="shared" si="4"/>
        <v>24.10826728</v>
      </c>
      <c r="B182">
        <v>124.123</v>
      </c>
      <c r="C182">
        <v>234.02199999999999</v>
      </c>
      <c r="D182">
        <v>302.96199999999999</v>
      </c>
      <c r="H182">
        <f t="shared" si="5"/>
        <v>3.5085682600000001</v>
      </c>
      <c r="I182">
        <v>0.99951599999999996</v>
      </c>
    </row>
    <row r="183" spans="1:9" x14ac:dyDescent="0.3">
      <c r="A183">
        <f t="shared" si="4"/>
        <v>24.143115000000002</v>
      </c>
      <c r="B183">
        <v>110.245</v>
      </c>
      <c r="C183">
        <v>234.97800000000001</v>
      </c>
      <c r="D183">
        <v>305.029</v>
      </c>
      <c r="H183">
        <f t="shared" si="5"/>
        <v>3.5434159800000002</v>
      </c>
      <c r="I183">
        <v>1.00925</v>
      </c>
    </row>
    <row r="184" spans="1:9" x14ac:dyDescent="0.3">
      <c r="A184">
        <f t="shared" si="4"/>
        <v>24.177948400000002</v>
      </c>
      <c r="B184">
        <v>110.378</v>
      </c>
      <c r="C184">
        <v>160.48500000000001</v>
      </c>
      <c r="D184">
        <v>241.648</v>
      </c>
      <c r="H184">
        <f t="shared" si="5"/>
        <v>3.5782672799999999</v>
      </c>
      <c r="I184">
        <v>1.01898</v>
      </c>
    </row>
    <row r="185" spans="1:9" x14ac:dyDescent="0.3">
      <c r="A185">
        <f t="shared" si="4"/>
        <v>24.212817600000001</v>
      </c>
      <c r="B185">
        <v>157.81800000000001</v>
      </c>
      <c r="C185">
        <v>203.59700000000001</v>
      </c>
      <c r="D185">
        <v>228.10300000000001</v>
      </c>
      <c r="H185">
        <f t="shared" si="5"/>
        <v>3.6131150000000001</v>
      </c>
      <c r="I185">
        <v>1.0287200000000001</v>
      </c>
    </row>
    <row r="186" spans="1:9" x14ac:dyDescent="0.3">
      <c r="A186">
        <f t="shared" si="4"/>
        <v>24.247651000000001</v>
      </c>
      <c r="B186">
        <v>136.715</v>
      </c>
      <c r="C186">
        <v>244.01499999999999</v>
      </c>
      <c r="D186">
        <v>264.44</v>
      </c>
      <c r="H186">
        <f t="shared" si="5"/>
        <v>3.6479484000000002</v>
      </c>
      <c r="I186">
        <v>1.0384500000000001</v>
      </c>
    </row>
    <row r="187" spans="1:9" x14ac:dyDescent="0.3">
      <c r="A187">
        <f t="shared" si="4"/>
        <v>24.2825202</v>
      </c>
      <c r="B187">
        <v>216.26599999999999</v>
      </c>
      <c r="C187">
        <v>239.92099999999999</v>
      </c>
      <c r="D187">
        <v>251.00200000000001</v>
      </c>
      <c r="H187">
        <f t="shared" si="5"/>
        <v>3.6828176000000004</v>
      </c>
      <c r="I187">
        <v>1.04819</v>
      </c>
    </row>
    <row r="188" spans="1:9" x14ac:dyDescent="0.3">
      <c r="A188">
        <f t="shared" si="4"/>
        <v>24.317353600000001</v>
      </c>
      <c r="B188">
        <v>163.738</v>
      </c>
      <c r="C188">
        <v>134.81299999999999</v>
      </c>
      <c r="D188">
        <v>239.76400000000001</v>
      </c>
      <c r="H188">
        <f t="shared" si="5"/>
        <v>3.7176510000000005</v>
      </c>
      <c r="I188">
        <v>1.05792</v>
      </c>
    </row>
    <row r="189" spans="1:9" x14ac:dyDescent="0.3">
      <c r="A189">
        <f t="shared" si="4"/>
        <v>24.3522228</v>
      </c>
      <c r="B189">
        <v>215.82499999999999</v>
      </c>
      <c r="C189">
        <v>149.58199999999999</v>
      </c>
      <c r="D189">
        <v>259.10500000000002</v>
      </c>
      <c r="H189">
        <f t="shared" si="5"/>
        <v>3.7525201999999998</v>
      </c>
      <c r="I189">
        <v>1.0676600000000001</v>
      </c>
    </row>
    <row r="190" spans="1:9" x14ac:dyDescent="0.3">
      <c r="A190">
        <f t="shared" si="4"/>
        <v>24.3870562</v>
      </c>
      <c r="B190">
        <v>198.84700000000001</v>
      </c>
      <c r="C190">
        <v>142.40199999999999</v>
      </c>
      <c r="D190">
        <v>208.57</v>
      </c>
      <c r="H190">
        <f t="shared" si="5"/>
        <v>3.7873535999999999</v>
      </c>
      <c r="I190">
        <v>1.0773900000000001</v>
      </c>
    </row>
    <row r="191" spans="1:9" x14ac:dyDescent="0.3">
      <c r="A191">
        <f t="shared" si="4"/>
        <v>24.421925399999999</v>
      </c>
      <c r="B191">
        <v>281.32799999999997</v>
      </c>
      <c r="C191">
        <v>135.88900000000001</v>
      </c>
      <c r="D191">
        <v>212.369</v>
      </c>
      <c r="H191">
        <f t="shared" si="5"/>
        <v>3.8222228000000005</v>
      </c>
      <c r="I191">
        <v>1.0871299999999999</v>
      </c>
    </row>
    <row r="192" spans="1:9" x14ac:dyDescent="0.3">
      <c r="A192">
        <f t="shared" si="4"/>
        <v>24.456758800000003</v>
      </c>
      <c r="B192">
        <v>380.01</v>
      </c>
      <c r="C192">
        <v>175.792</v>
      </c>
      <c r="D192">
        <v>297.37200000000001</v>
      </c>
      <c r="H192">
        <f t="shared" si="5"/>
        <v>3.8570562000000002</v>
      </c>
      <c r="I192">
        <v>1.0968599999999999</v>
      </c>
    </row>
    <row r="193" spans="1:9" x14ac:dyDescent="0.3">
      <c r="A193">
        <f t="shared" si="4"/>
        <v>24.491592199999999</v>
      </c>
      <c r="B193">
        <v>350.673</v>
      </c>
      <c r="C193">
        <v>192.541</v>
      </c>
      <c r="D193">
        <v>243.92</v>
      </c>
      <c r="H193">
        <f t="shared" si="5"/>
        <v>3.8919253999999999</v>
      </c>
      <c r="I193">
        <v>1.10659</v>
      </c>
    </row>
    <row r="194" spans="1:9" x14ac:dyDescent="0.3">
      <c r="A194">
        <f t="shared" ref="A194:A257" si="6">H196+20.53</f>
        <v>24.526461400000002</v>
      </c>
      <c r="B194">
        <v>309.59100000000001</v>
      </c>
      <c r="C194">
        <v>190.16800000000001</v>
      </c>
      <c r="D194">
        <v>221.32499999999999</v>
      </c>
      <c r="H194">
        <f t="shared" si="5"/>
        <v>3.9267588</v>
      </c>
      <c r="I194">
        <v>1.11633</v>
      </c>
    </row>
    <row r="195" spans="1:9" x14ac:dyDescent="0.3">
      <c r="A195">
        <f t="shared" si="6"/>
        <v>24.561294800000002</v>
      </c>
      <c r="B195">
        <v>331.71100000000001</v>
      </c>
      <c r="C195">
        <v>187.18199999999999</v>
      </c>
      <c r="D195">
        <v>177.006</v>
      </c>
      <c r="H195">
        <f t="shared" si="5"/>
        <v>3.9615922000000001</v>
      </c>
      <c r="I195">
        <v>1.1260600000000001</v>
      </c>
    </row>
    <row r="196" spans="1:9" x14ac:dyDescent="0.3">
      <c r="A196">
        <f t="shared" si="6"/>
        <v>24.596164000000002</v>
      </c>
      <c r="B196">
        <v>409.91</v>
      </c>
      <c r="C196">
        <v>204.86</v>
      </c>
      <c r="D196">
        <v>253.72900000000001</v>
      </c>
      <c r="H196">
        <f t="shared" ref="H196:H259" si="7">I194*3.58</f>
        <v>3.9964614000000003</v>
      </c>
      <c r="I196">
        <v>1.1357999999999999</v>
      </c>
    </row>
    <row r="197" spans="1:9" x14ac:dyDescent="0.3">
      <c r="A197">
        <f t="shared" si="6"/>
        <v>24.630997400000002</v>
      </c>
      <c r="B197">
        <v>516.14200000000005</v>
      </c>
      <c r="C197">
        <v>198.62799999999999</v>
      </c>
      <c r="D197">
        <v>257.94400000000002</v>
      </c>
      <c r="H197">
        <f t="shared" si="7"/>
        <v>4.0312948000000004</v>
      </c>
      <c r="I197">
        <v>1.1455299999999999</v>
      </c>
    </row>
    <row r="198" spans="1:9" x14ac:dyDescent="0.3">
      <c r="A198">
        <f t="shared" si="6"/>
        <v>24.665866600000001</v>
      </c>
      <c r="B198">
        <v>513.37300000000005</v>
      </c>
      <c r="C198">
        <v>180.79300000000001</v>
      </c>
      <c r="D198">
        <v>260.65199999999999</v>
      </c>
      <c r="H198">
        <f t="shared" si="7"/>
        <v>4.0661639999999997</v>
      </c>
      <c r="I198">
        <v>1.15527</v>
      </c>
    </row>
    <row r="199" spans="1:9" x14ac:dyDescent="0.3">
      <c r="A199">
        <f t="shared" si="6"/>
        <v>24.700700000000001</v>
      </c>
      <c r="B199">
        <v>565.298</v>
      </c>
      <c r="C199">
        <v>204.89099999999999</v>
      </c>
      <c r="D199">
        <v>278.86099999999999</v>
      </c>
      <c r="H199">
        <f t="shared" si="7"/>
        <v>4.1009973999999998</v>
      </c>
      <c r="I199">
        <v>1.165</v>
      </c>
    </row>
    <row r="200" spans="1:9" x14ac:dyDescent="0.3">
      <c r="A200">
        <f t="shared" si="6"/>
        <v>24.733743400000002</v>
      </c>
      <c r="B200">
        <v>575.64700000000005</v>
      </c>
      <c r="C200">
        <v>141.33600000000001</v>
      </c>
      <c r="D200">
        <v>270.15199999999999</v>
      </c>
      <c r="H200">
        <f t="shared" si="7"/>
        <v>4.1358665999999999</v>
      </c>
      <c r="I200">
        <v>1.1742300000000001</v>
      </c>
    </row>
    <row r="201" spans="1:9" x14ac:dyDescent="0.3">
      <c r="A201">
        <f t="shared" si="6"/>
        <v>24.766786800000002</v>
      </c>
      <c r="B201">
        <v>565.55799999999999</v>
      </c>
      <c r="C201">
        <v>121.97799999999999</v>
      </c>
      <c r="D201">
        <v>237.85499999999999</v>
      </c>
      <c r="H201">
        <f t="shared" si="7"/>
        <v>4.1707000000000001</v>
      </c>
      <c r="I201">
        <v>1.18346</v>
      </c>
    </row>
    <row r="202" spans="1:9" x14ac:dyDescent="0.3">
      <c r="A202">
        <f t="shared" si="6"/>
        <v>24.799830200000002</v>
      </c>
      <c r="B202">
        <v>609.08299999999997</v>
      </c>
      <c r="C202">
        <v>111.11799999999999</v>
      </c>
      <c r="D202">
        <v>249.84200000000001</v>
      </c>
      <c r="H202">
        <f t="shared" si="7"/>
        <v>4.2037434000000005</v>
      </c>
      <c r="I202">
        <v>1.19269</v>
      </c>
    </row>
    <row r="203" spans="1:9" x14ac:dyDescent="0.3">
      <c r="A203">
        <f t="shared" si="6"/>
        <v>24.832873600000003</v>
      </c>
      <c r="B203">
        <v>651.25699999999995</v>
      </c>
      <c r="C203">
        <v>158.81700000000001</v>
      </c>
      <c r="D203">
        <v>258.99799999999999</v>
      </c>
      <c r="H203">
        <f t="shared" si="7"/>
        <v>4.2367868</v>
      </c>
      <c r="I203">
        <v>1.2019200000000001</v>
      </c>
    </row>
    <row r="204" spans="1:9" x14ac:dyDescent="0.3">
      <c r="A204">
        <f t="shared" si="6"/>
        <v>24.865917000000003</v>
      </c>
      <c r="B204">
        <v>761.57399999999996</v>
      </c>
      <c r="C204">
        <v>193.89</v>
      </c>
      <c r="D204">
        <v>224.49199999999999</v>
      </c>
      <c r="H204">
        <f t="shared" si="7"/>
        <v>4.2698302000000004</v>
      </c>
      <c r="I204">
        <v>1.2111499999999999</v>
      </c>
    </row>
    <row r="205" spans="1:9" x14ac:dyDescent="0.3">
      <c r="A205">
        <f t="shared" si="6"/>
        <v>24.898924600000001</v>
      </c>
      <c r="B205">
        <v>882.76800000000003</v>
      </c>
      <c r="C205">
        <v>189.006</v>
      </c>
      <c r="D205">
        <v>264.60199999999998</v>
      </c>
      <c r="H205">
        <f t="shared" si="7"/>
        <v>4.3028736000000007</v>
      </c>
      <c r="I205">
        <v>1.22037</v>
      </c>
    </row>
    <row r="206" spans="1:9" x14ac:dyDescent="0.3">
      <c r="A206">
        <f t="shared" si="6"/>
        <v>24.931968000000001</v>
      </c>
      <c r="B206">
        <v>850.22299999999996</v>
      </c>
      <c r="C206">
        <v>221.73699999999999</v>
      </c>
      <c r="D206">
        <v>182.14</v>
      </c>
      <c r="H206">
        <f t="shared" si="7"/>
        <v>4.3359170000000002</v>
      </c>
      <c r="I206">
        <v>1.2296</v>
      </c>
    </row>
    <row r="207" spans="1:9" x14ac:dyDescent="0.3">
      <c r="A207">
        <f t="shared" si="6"/>
        <v>24.965011400000002</v>
      </c>
      <c r="B207">
        <v>829.66300000000001</v>
      </c>
      <c r="C207">
        <v>193.42400000000001</v>
      </c>
      <c r="D207">
        <v>214.56800000000001</v>
      </c>
      <c r="H207">
        <f t="shared" si="7"/>
        <v>4.3689245999999997</v>
      </c>
      <c r="I207">
        <v>1.2388300000000001</v>
      </c>
    </row>
    <row r="208" spans="1:9" x14ac:dyDescent="0.3">
      <c r="A208">
        <f t="shared" si="6"/>
        <v>24.998054800000002</v>
      </c>
      <c r="B208">
        <v>960.49099999999999</v>
      </c>
      <c r="C208">
        <v>208.56399999999999</v>
      </c>
      <c r="D208">
        <v>268.11200000000002</v>
      </c>
      <c r="H208">
        <f t="shared" si="7"/>
        <v>4.4019680000000001</v>
      </c>
      <c r="I208">
        <v>1.2480599999999999</v>
      </c>
    </row>
    <row r="209" spans="1:9" x14ac:dyDescent="0.3">
      <c r="A209">
        <f t="shared" si="6"/>
        <v>25.031098200000002</v>
      </c>
      <c r="B209">
        <v>1010.55</v>
      </c>
      <c r="C209">
        <v>224.91499999999999</v>
      </c>
      <c r="D209">
        <v>257.68799999999999</v>
      </c>
      <c r="H209">
        <f t="shared" si="7"/>
        <v>4.4350114000000005</v>
      </c>
      <c r="I209">
        <v>1.25729</v>
      </c>
    </row>
    <row r="210" spans="1:9" x14ac:dyDescent="0.3">
      <c r="A210">
        <f t="shared" si="6"/>
        <v>25.064141600000003</v>
      </c>
      <c r="B210">
        <v>981.56899999999996</v>
      </c>
      <c r="C210">
        <v>258.19299999999998</v>
      </c>
      <c r="D210">
        <v>263.13600000000002</v>
      </c>
      <c r="H210">
        <f t="shared" si="7"/>
        <v>4.4680548</v>
      </c>
      <c r="I210">
        <v>1.2665200000000001</v>
      </c>
    </row>
    <row r="211" spans="1:9" x14ac:dyDescent="0.3">
      <c r="A211">
        <f t="shared" si="6"/>
        <v>25.097185000000003</v>
      </c>
      <c r="B211">
        <v>1015.03</v>
      </c>
      <c r="C211">
        <v>210.47</v>
      </c>
      <c r="D211">
        <v>274.995</v>
      </c>
      <c r="H211">
        <f t="shared" si="7"/>
        <v>4.5010982000000004</v>
      </c>
      <c r="I211">
        <v>1.2757499999999999</v>
      </c>
    </row>
    <row r="212" spans="1:9" x14ac:dyDescent="0.3">
      <c r="A212">
        <f t="shared" si="6"/>
        <v>25.1302284</v>
      </c>
      <c r="B212">
        <v>1178.3599999999999</v>
      </c>
      <c r="C212">
        <v>209.06899999999999</v>
      </c>
      <c r="D212">
        <v>247.911</v>
      </c>
      <c r="H212">
        <f t="shared" si="7"/>
        <v>4.5341416000000008</v>
      </c>
      <c r="I212">
        <v>1.28498</v>
      </c>
    </row>
    <row r="213" spans="1:9" x14ac:dyDescent="0.3">
      <c r="A213">
        <f t="shared" si="6"/>
        <v>25.163236000000001</v>
      </c>
      <c r="B213">
        <v>1253.8</v>
      </c>
      <c r="C213">
        <v>234.47800000000001</v>
      </c>
      <c r="D213">
        <v>265.07600000000002</v>
      </c>
      <c r="H213">
        <f t="shared" si="7"/>
        <v>4.5671850000000003</v>
      </c>
      <c r="I213">
        <v>1.2942</v>
      </c>
    </row>
    <row r="214" spans="1:9" x14ac:dyDescent="0.3">
      <c r="A214">
        <f t="shared" si="6"/>
        <v>25.196279400000002</v>
      </c>
      <c r="B214">
        <v>1314.61</v>
      </c>
      <c r="C214">
        <v>131.24299999999999</v>
      </c>
      <c r="D214">
        <v>257.77699999999999</v>
      </c>
      <c r="H214">
        <f t="shared" si="7"/>
        <v>4.6002283999999998</v>
      </c>
      <c r="I214">
        <v>1.3034300000000001</v>
      </c>
    </row>
    <row r="215" spans="1:9" x14ac:dyDescent="0.3">
      <c r="A215">
        <f t="shared" si="6"/>
        <v>25.229322800000002</v>
      </c>
      <c r="B215">
        <v>1481.92</v>
      </c>
      <c r="C215">
        <v>186.923</v>
      </c>
      <c r="D215">
        <v>302.39400000000001</v>
      </c>
      <c r="H215">
        <f t="shared" si="7"/>
        <v>4.6332360000000001</v>
      </c>
      <c r="I215">
        <v>1.3126599999999999</v>
      </c>
    </row>
    <row r="216" spans="1:9" x14ac:dyDescent="0.3">
      <c r="A216">
        <f t="shared" si="6"/>
        <v>25.262366200000002</v>
      </c>
      <c r="B216">
        <v>1531.07</v>
      </c>
      <c r="C216">
        <v>281.14400000000001</v>
      </c>
      <c r="D216">
        <v>217.48099999999999</v>
      </c>
      <c r="H216">
        <f t="shared" si="7"/>
        <v>4.6662794000000005</v>
      </c>
      <c r="I216">
        <v>1.32189</v>
      </c>
    </row>
    <row r="217" spans="1:9" x14ac:dyDescent="0.3">
      <c r="A217">
        <f t="shared" si="6"/>
        <v>25.295409600000003</v>
      </c>
      <c r="B217">
        <v>1606.35</v>
      </c>
      <c r="C217">
        <v>237.006</v>
      </c>
      <c r="D217">
        <v>212.06100000000001</v>
      </c>
      <c r="H217">
        <f t="shared" si="7"/>
        <v>4.6993228</v>
      </c>
      <c r="I217">
        <v>1.3311200000000001</v>
      </c>
    </row>
    <row r="218" spans="1:9" x14ac:dyDescent="0.3">
      <c r="A218">
        <f t="shared" si="6"/>
        <v>25.328453</v>
      </c>
      <c r="B218">
        <v>1714.01</v>
      </c>
      <c r="C218">
        <v>223.518</v>
      </c>
      <c r="D218">
        <v>206.839</v>
      </c>
      <c r="H218">
        <f t="shared" si="7"/>
        <v>4.7323662000000004</v>
      </c>
      <c r="I218">
        <v>1.3403499999999999</v>
      </c>
    </row>
    <row r="219" spans="1:9" x14ac:dyDescent="0.3">
      <c r="A219">
        <f t="shared" si="6"/>
        <v>25.3614964</v>
      </c>
      <c r="B219">
        <v>1713.98</v>
      </c>
      <c r="C219">
        <v>168.41399999999999</v>
      </c>
      <c r="D219">
        <v>232.495</v>
      </c>
      <c r="H219">
        <f t="shared" si="7"/>
        <v>4.7654096000000008</v>
      </c>
      <c r="I219">
        <v>1.34958</v>
      </c>
    </row>
    <row r="220" spans="1:9" x14ac:dyDescent="0.3">
      <c r="A220">
        <f t="shared" si="6"/>
        <v>25.3945398</v>
      </c>
      <c r="B220">
        <v>1801.36</v>
      </c>
      <c r="C220">
        <v>169.00299999999999</v>
      </c>
      <c r="D220">
        <v>227.19800000000001</v>
      </c>
      <c r="H220">
        <f t="shared" si="7"/>
        <v>4.7984529999999994</v>
      </c>
      <c r="I220">
        <v>1.3588100000000001</v>
      </c>
    </row>
    <row r="221" spans="1:9" x14ac:dyDescent="0.3">
      <c r="A221">
        <f t="shared" si="6"/>
        <v>25.427547400000002</v>
      </c>
      <c r="B221">
        <v>1924.29</v>
      </c>
      <c r="C221">
        <v>257.99599999999998</v>
      </c>
      <c r="D221">
        <v>234.96299999999999</v>
      </c>
      <c r="H221">
        <f t="shared" si="7"/>
        <v>4.8314963999999998</v>
      </c>
      <c r="I221">
        <v>1.3680300000000001</v>
      </c>
    </row>
    <row r="222" spans="1:9" x14ac:dyDescent="0.3">
      <c r="A222">
        <f t="shared" si="6"/>
        <v>25.460590800000002</v>
      </c>
      <c r="B222">
        <v>1994.25</v>
      </c>
      <c r="C222">
        <v>242.114</v>
      </c>
      <c r="D222">
        <v>241.83500000000001</v>
      </c>
      <c r="H222">
        <f t="shared" si="7"/>
        <v>4.8645398000000002</v>
      </c>
      <c r="I222">
        <v>1.3772599999999999</v>
      </c>
    </row>
    <row r="223" spans="1:9" x14ac:dyDescent="0.3">
      <c r="A223">
        <f t="shared" si="6"/>
        <v>25.493634200000002</v>
      </c>
      <c r="B223">
        <v>2120.64</v>
      </c>
      <c r="C223">
        <v>261.80200000000002</v>
      </c>
      <c r="D223">
        <v>286.58199999999999</v>
      </c>
      <c r="H223">
        <f t="shared" si="7"/>
        <v>4.8975474000000006</v>
      </c>
      <c r="I223">
        <v>1.38649</v>
      </c>
    </row>
    <row r="224" spans="1:9" x14ac:dyDescent="0.3">
      <c r="A224">
        <f t="shared" si="6"/>
        <v>25.526677599999999</v>
      </c>
      <c r="B224">
        <v>2169.08</v>
      </c>
      <c r="C224">
        <v>231.93700000000001</v>
      </c>
      <c r="D224">
        <v>291.22300000000001</v>
      </c>
      <c r="H224">
        <f t="shared" si="7"/>
        <v>4.9305908000000001</v>
      </c>
      <c r="I224">
        <v>1.3957200000000001</v>
      </c>
    </row>
    <row r="225" spans="1:9" x14ac:dyDescent="0.3">
      <c r="A225">
        <f t="shared" si="6"/>
        <v>25.559721</v>
      </c>
      <c r="B225">
        <v>2262.36</v>
      </c>
      <c r="C225">
        <v>149.06399999999999</v>
      </c>
      <c r="D225">
        <v>236.541</v>
      </c>
      <c r="H225">
        <f t="shared" si="7"/>
        <v>4.9636342000000004</v>
      </c>
      <c r="I225">
        <v>1.4049499999999999</v>
      </c>
    </row>
    <row r="226" spans="1:9" x14ac:dyDescent="0.3">
      <c r="A226">
        <f t="shared" si="6"/>
        <v>25.5927644</v>
      </c>
      <c r="B226">
        <v>2436.94</v>
      </c>
      <c r="C226">
        <v>188.739</v>
      </c>
      <c r="D226">
        <v>309.65699999999998</v>
      </c>
      <c r="H226">
        <f t="shared" si="7"/>
        <v>4.9966775999999999</v>
      </c>
      <c r="I226">
        <v>1.41418</v>
      </c>
    </row>
    <row r="227" spans="1:9" x14ac:dyDescent="0.3">
      <c r="A227">
        <f t="shared" si="6"/>
        <v>25.6258078</v>
      </c>
      <c r="B227">
        <v>2346.6</v>
      </c>
      <c r="C227">
        <v>177.77500000000001</v>
      </c>
      <c r="D227">
        <v>236.43799999999999</v>
      </c>
      <c r="H227">
        <f t="shared" si="7"/>
        <v>5.0297209999999994</v>
      </c>
      <c r="I227">
        <v>1.4234100000000001</v>
      </c>
    </row>
    <row r="228" spans="1:9" x14ac:dyDescent="0.3">
      <c r="A228">
        <f t="shared" si="6"/>
        <v>25.658851200000001</v>
      </c>
      <c r="B228">
        <v>2401.9299999999998</v>
      </c>
      <c r="C228">
        <v>186.55799999999999</v>
      </c>
      <c r="D228">
        <v>230.596</v>
      </c>
      <c r="H228">
        <f t="shared" si="7"/>
        <v>5.0627643999999998</v>
      </c>
      <c r="I228">
        <v>1.4326399999999999</v>
      </c>
    </row>
    <row r="229" spans="1:9" x14ac:dyDescent="0.3">
      <c r="A229">
        <f t="shared" si="6"/>
        <v>25.691858800000002</v>
      </c>
      <c r="B229">
        <v>2567.7600000000002</v>
      </c>
      <c r="C229">
        <v>306.63299999999998</v>
      </c>
      <c r="D229">
        <v>222.55099999999999</v>
      </c>
      <c r="H229">
        <f t="shared" si="7"/>
        <v>5.0958078000000002</v>
      </c>
      <c r="I229">
        <v>1.4418599999999999</v>
      </c>
    </row>
    <row r="230" spans="1:9" x14ac:dyDescent="0.3">
      <c r="A230">
        <f t="shared" si="6"/>
        <v>25.724902200000002</v>
      </c>
      <c r="B230">
        <v>2602.91</v>
      </c>
      <c r="C230">
        <v>232.53700000000001</v>
      </c>
      <c r="D230">
        <v>229.27600000000001</v>
      </c>
      <c r="H230">
        <f t="shared" si="7"/>
        <v>5.1288511999999997</v>
      </c>
      <c r="I230">
        <v>1.45109</v>
      </c>
    </row>
    <row r="231" spans="1:9" x14ac:dyDescent="0.3">
      <c r="A231">
        <f t="shared" si="6"/>
        <v>25.757945599999999</v>
      </c>
      <c r="B231">
        <v>2780.49</v>
      </c>
      <c r="C231">
        <v>252.458</v>
      </c>
      <c r="D231">
        <v>233.374</v>
      </c>
      <c r="H231">
        <f t="shared" si="7"/>
        <v>5.1618588000000001</v>
      </c>
      <c r="I231">
        <v>1.4603200000000001</v>
      </c>
    </row>
    <row r="232" spans="1:9" x14ac:dyDescent="0.3">
      <c r="A232">
        <f t="shared" si="6"/>
        <v>25.790989</v>
      </c>
      <c r="B232">
        <v>2749.37</v>
      </c>
      <c r="C232">
        <v>264.27</v>
      </c>
      <c r="D232">
        <v>244.68600000000001</v>
      </c>
      <c r="H232">
        <f t="shared" si="7"/>
        <v>5.1949022000000005</v>
      </c>
      <c r="I232">
        <v>1.4695499999999999</v>
      </c>
    </row>
    <row r="233" spans="1:9" x14ac:dyDescent="0.3">
      <c r="A233">
        <f t="shared" si="6"/>
        <v>25.8240324</v>
      </c>
      <c r="B233">
        <v>2770.2</v>
      </c>
      <c r="C233">
        <v>217.68700000000001</v>
      </c>
      <c r="D233">
        <v>239.52500000000001</v>
      </c>
      <c r="H233">
        <f t="shared" si="7"/>
        <v>5.2279456</v>
      </c>
      <c r="I233">
        <v>1.47878</v>
      </c>
    </row>
    <row r="234" spans="1:9" x14ac:dyDescent="0.3">
      <c r="A234">
        <f t="shared" si="6"/>
        <v>25.8570758</v>
      </c>
      <c r="B234">
        <v>2799.05</v>
      </c>
      <c r="C234">
        <v>224.71100000000001</v>
      </c>
      <c r="D234">
        <v>268.59800000000001</v>
      </c>
      <c r="H234">
        <f t="shared" si="7"/>
        <v>5.2609889999999995</v>
      </c>
      <c r="I234">
        <v>1.4880100000000001</v>
      </c>
    </row>
    <row r="235" spans="1:9" x14ac:dyDescent="0.3">
      <c r="A235">
        <f t="shared" si="6"/>
        <v>25.890119200000001</v>
      </c>
      <c r="B235">
        <v>2980</v>
      </c>
      <c r="C235">
        <v>268.37299999999999</v>
      </c>
      <c r="D235">
        <v>245.92500000000001</v>
      </c>
      <c r="H235">
        <f t="shared" si="7"/>
        <v>5.2940323999999999</v>
      </c>
      <c r="I235">
        <v>1.4972399999999999</v>
      </c>
    </row>
    <row r="236" spans="1:9" x14ac:dyDescent="0.3">
      <c r="A236">
        <f t="shared" si="6"/>
        <v>25.923162600000001</v>
      </c>
      <c r="B236">
        <v>3019.43</v>
      </c>
      <c r="C236">
        <v>287.50700000000001</v>
      </c>
      <c r="D236">
        <v>286.35399999999998</v>
      </c>
      <c r="H236">
        <f t="shared" si="7"/>
        <v>5.3270758000000002</v>
      </c>
      <c r="I236">
        <v>1.50647</v>
      </c>
    </row>
    <row r="237" spans="1:9" x14ac:dyDescent="0.3">
      <c r="A237">
        <f t="shared" si="6"/>
        <v>25.956170200000003</v>
      </c>
      <c r="B237">
        <v>3076.44</v>
      </c>
      <c r="C237">
        <v>315.89999999999998</v>
      </c>
      <c r="D237">
        <v>228.40299999999999</v>
      </c>
      <c r="H237">
        <f t="shared" si="7"/>
        <v>5.3601191999999998</v>
      </c>
      <c r="I237">
        <v>1.51569</v>
      </c>
    </row>
    <row r="238" spans="1:9" x14ac:dyDescent="0.3">
      <c r="A238">
        <f t="shared" si="6"/>
        <v>25.989213599999999</v>
      </c>
      <c r="B238">
        <v>3052.71</v>
      </c>
      <c r="C238">
        <v>298.81900000000002</v>
      </c>
      <c r="D238">
        <v>270.87400000000002</v>
      </c>
      <c r="H238">
        <f t="shared" si="7"/>
        <v>5.3931626000000001</v>
      </c>
      <c r="I238">
        <v>1.5249200000000001</v>
      </c>
    </row>
    <row r="239" spans="1:9" x14ac:dyDescent="0.3">
      <c r="A239">
        <f t="shared" si="6"/>
        <v>26.022257</v>
      </c>
      <c r="B239">
        <v>3227.15</v>
      </c>
      <c r="C239">
        <v>293.25299999999999</v>
      </c>
      <c r="D239">
        <v>196.71100000000001</v>
      </c>
      <c r="H239">
        <f t="shared" si="7"/>
        <v>5.4261701999999996</v>
      </c>
      <c r="I239">
        <v>1.5341499999999999</v>
      </c>
    </row>
    <row r="240" spans="1:9" x14ac:dyDescent="0.3">
      <c r="A240">
        <f t="shared" si="6"/>
        <v>26.0553004</v>
      </c>
      <c r="B240">
        <v>3322.57</v>
      </c>
      <c r="C240">
        <v>305.15899999999999</v>
      </c>
      <c r="D240">
        <v>246.89599999999999</v>
      </c>
      <c r="H240">
        <f t="shared" si="7"/>
        <v>5.4592136</v>
      </c>
      <c r="I240">
        <v>1.54338</v>
      </c>
    </row>
    <row r="241" spans="1:9" x14ac:dyDescent="0.3">
      <c r="A241">
        <f t="shared" si="6"/>
        <v>26.088343800000001</v>
      </c>
      <c r="B241">
        <v>3358.01</v>
      </c>
      <c r="C241">
        <v>332.16399999999999</v>
      </c>
      <c r="D241">
        <v>277</v>
      </c>
      <c r="H241">
        <f t="shared" si="7"/>
        <v>5.4922569999999995</v>
      </c>
      <c r="I241">
        <v>1.55261</v>
      </c>
    </row>
    <row r="242" spans="1:9" x14ac:dyDescent="0.3">
      <c r="A242">
        <f t="shared" si="6"/>
        <v>26.121387200000001</v>
      </c>
      <c r="B242">
        <v>3385.92</v>
      </c>
      <c r="C242">
        <v>305.62700000000001</v>
      </c>
      <c r="D242">
        <v>200.17500000000001</v>
      </c>
      <c r="H242">
        <f t="shared" si="7"/>
        <v>5.5253003999999999</v>
      </c>
      <c r="I242">
        <v>1.5618399999999999</v>
      </c>
    </row>
    <row r="243" spans="1:9" x14ac:dyDescent="0.3">
      <c r="A243">
        <f t="shared" si="6"/>
        <v>26.154430600000001</v>
      </c>
      <c r="B243">
        <v>3442.3</v>
      </c>
      <c r="C243">
        <v>284.202</v>
      </c>
      <c r="D243">
        <v>228.72800000000001</v>
      </c>
      <c r="H243">
        <f t="shared" si="7"/>
        <v>5.5583438000000003</v>
      </c>
      <c r="I243">
        <v>1.57107</v>
      </c>
    </row>
    <row r="244" spans="1:9" x14ac:dyDescent="0.3">
      <c r="A244">
        <f t="shared" si="6"/>
        <v>26.187474000000002</v>
      </c>
      <c r="B244">
        <v>3420.35</v>
      </c>
      <c r="C244">
        <v>245.50200000000001</v>
      </c>
      <c r="D244">
        <v>259.84100000000001</v>
      </c>
      <c r="H244">
        <f t="shared" si="7"/>
        <v>5.5913871999999998</v>
      </c>
      <c r="I244">
        <v>1.5803</v>
      </c>
    </row>
    <row r="245" spans="1:9" x14ac:dyDescent="0.3">
      <c r="A245">
        <f t="shared" si="6"/>
        <v>26.220481599999999</v>
      </c>
      <c r="B245">
        <v>3449.52</v>
      </c>
      <c r="C245">
        <v>311.70499999999998</v>
      </c>
      <c r="D245">
        <v>228.94200000000001</v>
      </c>
      <c r="H245">
        <f t="shared" si="7"/>
        <v>5.6244306000000002</v>
      </c>
      <c r="I245">
        <v>1.58952</v>
      </c>
    </row>
    <row r="246" spans="1:9" x14ac:dyDescent="0.3">
      <c r="A246">
        <f t="shared" si="6"/>
        <v>26.253525</v>
      </c>
      <c r="B246">
        <v>3567.25</v>
      </c>
      <c r="C246">
        <v>285.70100000000002</v>
      </c>
      <c r="D246">
        <v>231.56</v>
      </c>
      <c r="H246">
        <f t="shared" si="7"/>
        <v>5.6574740000000006</v>
      </c>
      <c r="I246">
        <v>1.5987499999999999</v>
      </c>
    </row>
    <row r="247" spans="1:9" x14ac:dyDescent="0.3">
      <c r="A247">
        <f t="shared" si="6"/>
        <v>26.2865684</v>
      </c>
      <c r="B247">
        <v>3577.65</v>
      </c>
      <c r="C247">
        <v>275.82600000000002</v>
      </c>
      <c r="D247">
        <v>235.71899999999999</v>
      </c>
      <c r="H247">
        <f t="shared" si="7"/>
        <v>5.6904816</v>
      </c>
      <c r="I247">
        <v>1.60798</v>
      </c>
    </row>
    <row r="248" spans="1:9" x14ac:dyDescent="0.3">
      <c r="A248">
        <f t="shared" si="6"/>
        <v>26.319611800000001</v>
      </c>
      <c r="B248">
        <v>3674.15</v>
      </c>
      <c r="C248">
        <v>276.73599999999999</v>
      </c>
      <c r="D248">
        <v>250.97300000000001</v>
      </c>
      <c r="H248">
        <f t="shared" si="7"/>
        <v>5.7235249999999995</v>
      </c>
      <c r="I248">
        <v>1.61721</v>
      </c>
    </row>
    <row r="249" spans="1:9" x14ac:dyDescent="0.3">
      <c r="A249">
        <f t="shared" si="6"/>
        <v>26.352655200000001</v>
      </c>
      <c r="B249">
        <v>3636.42</v>
      </c>
      <c r="C249">
        <v>283.04399999999998</v>
      </c>
      <c r="D249">
        <v>249.995</v>
      </c>
      <c r="H249">
        <f t="shared" si="7"/>
        <v>5.7565683999999999</v>
      </c>
      <c r="I249">
        <v>1.6264400000000001</v>
      </c>
    </row>
    <row r="250" spans="1:9" x14ac:dyDescent="0.3">
      <c r="A250">
        <f t="shared" si="6"/>
        <v>26.385698600000001</v>
      </c>
      <c r="B250">
        <v>3705.19</v>
      </c>
      <c r="C250">
        <v>265.61200000000002</v>
      </c>
      <c r="D250">
        <v>241.71700000000001</v>
      </c>
      <c r="H250">
        <f t="shared" si="7"/>
        <v>5.7896118000000003</v>
      </c>
      <c r="I250">
        <v>1.63567</v>
      </c>
    </row>
    <row r="251" spans="1:9" x14ac:dyDescent="0.3">
      <c r="A251">
        <f t="shared" si="6"/>
        <v>26.418742000000002</v>
      </c>
      <c r="B251">
        <v>3782.47</v>
      </c>
      <c r="C251">
        <v>237.52199999999999</v>
      </c>
      <c r="D251">
        <v>254.99299999999999</v>
      </c>
      <c r="H251">
        <f t="shared" si="7"/>
        <v>5.8226552000000007</v>
      </c>
      <c r="I251">
        <v>1.6449</v>
      </c>
    </row>
    <row r="252" spans="1:9" x14ac:dyDescent="0.3">
      <c r="A252">
        <f t="shared" si="6"/>
        <v>26.451785400000002</v>
      </c>
      <c r="B252">
        <v>3939.64</v>
      </c>
      <c r="C252">
        <v>312.16000000000003</v>
      </c>
      <c r="D252">
        <v>266.541</v>
      </c>
      <c r="H252">
        <f t="shared" si="7"/>
        <v>5.8556986000000002</v>
      </c>
      <c r="I252">
        <v>1.6541300000000001</v>
      </c>
    </row>
    <row r="253" spans="1:9" x14ac:dyDescent="0.3">
      <c r="A253">
        <f t="shared" si="6"/>
        <v>26.485294200000002</v>
      </c>
      <c r="B253">
        <v>3897.08</v>
      </c>
      <c r="C253">
        <v>285.00200000000001</v>
      </c>
      <c r="D253">
        <v>222.185</v>
      </c>
      <c r="H253">
        <f t="shared" si="7"/>
        <v>5.8887420000000006</v>
      </c>
      <c r="I253">
        <v>1.6634899999999999</v>
      </c>
    </row>
    <row r="254" spans="1:9" x14ac:dyDescent="0.3">
      <c r="A254">
        <f t="shared" si="6"/>
        <v>26.518803000000002</v>
      </c>
      <c r="B254">
        <v>3923.66</v>
      </c>
      <c r="C254">
        <v>295.53199999999998</v>
      </c>
      <c r="D254">
        <v>257.21300000000002</v>
      </c>
      <c r="H254">
        <f t="shared" si="7"/>
        <v>5.9217854000000001</v>
      </c>
      <c r="I254">
        <v>1.6728499999999999</v>
      </c>
    </row>
    <row r="255" spans="1:9" x14ac:dyDescent="0.3">
      <c r="A255">
        <f t="shared" si="6"/>
        <v>26.552311800000002</v>
      </c>
      <c r="B255">
        <v>3918.76</v>
      </c>
      <c r="C255">
        <v>338.66500000000002</v>
      </c>
      <c r="D255">
        <v>179.262</v>
      </c>
      <c r="H255">
        <f t="shared" si="7"/>
        <v>5.9552942</v>
      </c>
      <c r="I255">
        <v>1.68221</v>
      </c>
    </row>
    <row r="256" spans="1:9" x14ac:dyDescent="0.3">
      <c r="A256">
        <f t="shared" si="6"/>
        <v>26.585820600000002</v>
      </c>
      <c r="B256">
        <v>3986.22</v>
      </c>
      <c r="C256">
        <v>335.41</v>
      </c>
      <c r="D256">
        <v>256.82499999999999</v>
      </c>
      <c r="H256">
        <f t="shared" si="7"/>
        <v>5.9888029999999999</v>
      </c>
      <c r="I256">
        <v>1.69157</v>
      </c>
    </row>
    <row r="257" spans="1:9" x14ac:dyDescent="0.3">
      <c r="A257">
        <f t="shared" si="6"/>
        <v>26.619329400000002</v>
      </c>
      <c r="B257">
        <v>4074.73</v>
      </c>
      <c r="C257">
        <v>297.28100000000001</v>
      </c>
      <c r="D257">
        <v>225.30199999999999</v>
      </c>
      <c r="H257">
        <f t="shared" si="7"/>
        <v>6.0223117999999998</v>
      </c>
      <c r="I257">
        <v>1.7009300000000001</v>
      </c>
    </row>
    <row r="258" spans="1:9" x14ac:dyDescent="0.3">
      <c r="A258">
        <f t="shared" ref="A258:A321" si="8">H260+20.53</f>
        <v>26.652838200000001</v>
      </c>
      <c r="B258">
        <v>4084.41</v>
      </c>
      <c r="C258">
        <v>353.64100000000002</v>
      </c>
      <c r="D258">
        <v>279.26900000000001</v>
      </c>
      <c r="H258">
        <f t="shared" si="7"/>
        <v>6.0558206000000006</v>
      </c>
      <c r="I258">
        <v>1.7102900000000001</v>
      </c>
    </row>
    <row r="259" spans="1:9" x14ac:dyDescent="0.3">
      <c r="A259">
        <f t="shared" si="8"/>
        <v>26.686347000000001</v>
      </c>
      <c r="B259">
        <v>4124.2</v>
      </c>
      <c r="C259">
        <v>347.935</v>
      </c>
      <c r="D259">
        <v>256.827</v>
      </c>
      <c r="H259">
        <f t="shared" si="7"/>
        <v>6.0893294000000004</v>
      </c>
      <c r="I259">
        <v>1.7196499999999999</v>
      </c>
    </row>
    <row r="260" spans="1:9" x14ac:dyDescent="0.3">
      <c r="A260">
        <f t="shared" si="8"/>
        <v>26.719855800000001</v>
      </c>
      <c r="B260">
        <v>4141.99</v>
      </c>
      <c r="C260">
        <v>383.36700000000002</v>
      </c>
      <c r="D260">
        <v>252.69800000000001</v>
      </c>
      <c r="H260">
        <f t="shared" ref="H260:H323" si="9">I258*3.58</f>
        <v>6.1228382000000003</v>
      </c>
      <c r="I260">
        <v>1.7290099999999999</v>
      </c>
    </row>
    <row r="261" spans="1:9" x14ac:dyDescent="0.3">
      <c r="A261">
        <f t="shared" si="8"/>
        <v>26.7534004</v>
      </c>
      <c r="B261">
        <v>4095.76</v>
      </c>
      <c r="C261">
        <v>392.30399999999997</v>
      </c>
      <c r="D261">
        <v>198.464</v>
      </c>
      <c r="H261">
        <f t="shared" si="9"/>
        <v>6.1563469999999993</v>
      </c>
      <c r="I261">
        <v>1.73838</v>
      </c>
    </row>
    <row r="262" spans="1:9" x14ac:dyDescent="0.3">
      <c r="A262">
        <f t="shared" si="8"/>
        <v>26.7869092</v>
      </c>
      <c r="B262">
        <v>4059.55</v>
      </c>
      <c r="C262">
        <v>310.32499999999999</v>
      </c>
      <c r="D262">
        <v>318.86200000000002</v>
      </c>
      <c r="H262">
        <f t="shared" si="9"/>
        <v>6.1898558000000001</v>
      </c>
      <c r="I262">
        <v>1.7477400000000001</v>
      </c>
    </row>
    <row r="263" spans="1:9" x14ac:dyDescent="0.3">
      <c r="A263">
        <f t="shared" si="8"/>
        <v>26.820418000000004</v>
      </c>
      <c r="B263">
        <v>4169.9399999999996</v>
      </c>
      <c r="C263">
        <v>362.81099999999998</v>
      </c>
      <c r="D263">
        <v>272.67500000000001</v>
      </c>
      <c r="H263">
        <f t="shared" si="9"/>
        <v>6.2234004000000001</v>
      </c>
      <c r="I263">
        <v>1.7571000000000001</v>
      </c>
    </row>
    <row r="264" spans="1:9" x14ac:dyDescent="0.3">
      <c r="A264">
        <f t="shared" si="8"/>
        <v>26.8539268</v>
      </c>
      <c r="B264">
        <v>4132.33</v>
      </c>
      <c r="C264">
        <v>330.86</v>
      </c>
      <c r="D264">
        <v>208.03100000000001</v>
      </c>
      <c r="H264">
        <f t="shared" si="9"/>
        <v>6.2569091999999999</v>
      </c>
      <c r="I264">
        <v>1.7664599999999999</v>
      </c>
    </row>
    <row r="265" spans="1:9" x14ac:dyDescent="0.3">
      <c r="A265">
        <f t="shared" si="8"/>
        <v>26.8874356</v>
      </c>
      <c r="B265">
        <v>4140.95</v>
      </c>
      <c r="C265">
        <v>450.18099999999998</v>
      </c>
      <c r="D265">
        <v>273.93200000000002</v>
      </c>
      <c r="H265">
        <f t="shared" si="9"/>
        <v>6.2904180000000007</v>
      </c>
      <c r="I265">
        <v>1.77582</v>
      </c>
    </row>
    <row r="266" spans="1:9" x14ac:dyDescent="0.3">
      <c r="A266">
        <f t="shared" si="8"/>
        <v>26.920944400000003</v>
      </c>
      <c r="B266">
        <v>4225.1899999999996</v>
      </c>
      <c r="C266">
        <v>457.14299999999997</v>
      </c>
      <c r="D266">
        <v>309.62900000000002</v>
      </c>
      <c r="H266">
        <f t="shared" si="9"/>
        <v>6.3239267999999997</v>
      </c>
      <c r="I266">
        <v>1.78518</v>
      </c>
    </row>
    <row r="267" spans="1:9" x14ac:dyDescent="0.3">
      <c r="A267">
        <f t="shared" si="8"/>
        <v>26.954453200000003</v>
      </c>
      <c r="B267">
        <v>4286.5600000000004</v>
      </c>
      <c r="C267">
        <v>490.45699999999999</v>
      </c>
      <c r="D267">
        <v>307.02300000000002</v>
      </c>
      <c r="H267">
        <f t="shared" si="9"/>
        <v>6.3574355999999996</v>
      </c>
      <c r="I267">
        <v>1.79454</v>
      </c>
    </row>
    <row r="268" spans="1:9" x14ac:dyDescent="0.3">
      <c r="A268">
        <f t="shared" si="8"/>
        <v>26.987962000000003</v>
      </c>
      <c r="B268">
        <v>4210.1499999999996</v>
      </c>
      <c r="C268">
        <v>464.80200000000002</v>
      </c>
      <c r="D268">
        <v>316.06599999999997</v>
      </c>
      <c r="H268">
        <f t="shared" si="9"/>
        <v>6.3909444000000004</v>
      </c>
      <c r="I268">
        <v>1.8039000000000001</v>
      </c>
    </row>
    <row r="269" spans="1:9" x14ac:dyDescent="0.3">
      <c r="A269">
        <f t="shared" si="8"/>
        <v>27.021506600000002</v>
      </c>
      <c r="B269">
        <v>4284.2299999999996</v>
      </c>
      <c r="C269">
        <v>433.435</v>
      </c>
      <c r="D269">
        <v>298.238</v>
      </c>
      <c r="H269">
        <f t="shared" si="9"/>
        <v>6.4244532000000003</v>
      </c>
      <c r="I269">
        <v>1.8132699999999999</v>
      </c>
    </row>
    <row r="270" spans="1:9" x14ac:dyDescent="0.3">
      <c r="A270">
        <f t="shared" si="8"/>
        <v>27.055015400000002</v>
      </c>
      <c r="B270">
        <v>4242.68</v>
      </c>
      <c r="C270">
        <v>427.72199999999998</v>
      </c>
      <c r="D270">
        <v>287.79300000000001</v>
      </c>
      <c r="H270">
        <f t="shared" si="9"/>
        <v>6.4579620000000002</v>
      </c>
      <c r="I270">
        <v>1.82263</v>
      </c>
    </row>
    <row r="271" spans="1:9" x14ac:dyDescent="0.3">
      <c r="A271">
        <f t="shared" si="8"/>
        <v>27.088524200000002</v>
      </c>
      <c r="B271">
        <v>4285.42</v>
      </c>
      <c r="C271">
        <v>508.91300000000001</v>
      </c>
      <c r="D271">
        <v>291.16000000000003</v>
      </c>
      <c r="H271">
        <f t="shared" si="9"/>
        <v>6.4915066000000001</v>
      </c>
      <c r="I271">
        <v>1.83199</v>
      </c>
    </row>
    <row r="272" spans="1:9" x14ac:dyDescent="0.3">
      <c r="A272">
        <f t="shared" si="8"/>
        <v>27.122033000000002</v>
      </c>
      <c r="B272">
        <v>4330.84</v>
      </c>
      <c r="C272">
        <v>500.86200000000002</v>
      </c>
      <c r="D272">
        <v>333.45800000000003</v>
      </c>
      <c r="H272">
        <f t="shared" si="9"/>
        <v>6.5250154</v>
      </c>
      <c r="I272">
        <v>1.84135</v>
      </c>
    </row>
    <row r="273" spans="1:9" x14ac:dyDescent="0.3">
      <c r="A273">
        <f t="shared" si="8"/>
        <v>27.155541800000002</v>
      </c>
      <c r="B273">
        <v>4203.3500000000004</v>
      </c>
      <c r="C273">
        <v>481.62</v>
      </c>
      <c r="D273">
        <v>365.63799999999998</v>
      </c>
      <c r="H273">
        <f t="shared" si="9"/>
        <v>6.5585241999999999</v>
      </c>
      <c r="I273">
        <v>1.8507100000000001</v>
      </c>
    </row>
    <row r="274" spans="1:9" x14ac:dyDescent="0.3">
      <c r="A274">
        <f t="shared" si="8"/>
        <v>27.189050600000002</v>
      </c>
      <c r="B274">
        <v>4205</v>
      </c>
      <c r="C274">
        <v>458.721</v>
      </c>
      <c r="D274">
        <v>363.62099999999998</v>
      </c>
      <c r="H274">
        <f t="shared" si="9"/>
        <v>6.5920330000000007</v>
      </c>
      <c r="I274">
        <v>1.8600699999999999</v>
      </c>
    </row>
    <row r="275" spans="1:9" x14ac:dyDescent="0.3">
      <c r="A275">
        <f t="shared" si="8"/>
        <v>27.222559400000002</v>
      </c>
      <c r="B275">
        <v>4301.8900000000003</v>
      </c>
      <c r="C275">
        <v>527.03099999999995</v>
      </c>
      <c r="D275">
        <v>283.56900000000002</v>
      </c>
      <c r="H275">
        <f t="shared" si="9"/>
        <v>6.6255418000000006</v>
      </c>
      <c r="I275">
        <v>1.8694299999999999</v>
      </c>
    </row>
    <row r="276" spans="1:9" x14ac:dyDescent="0.3">
      <c r="A276">
        <f t="shared" si="8"/>
        <v>27.256068200000001</v>
      </c>
      <c r="B276">
        <v>4325.6000000000004</v>
      </c>
      <c r="C276">
        <v>592.74199999999996</v>
      </c>
      <c r="D276">
        <v>305.20600000000002</v>
      </c>
      <c r="H276">
        <f t="shared" si="9"/>
        <v>6.6590505999999996</v>
      </c>
      <c r="I276">
        <v>1.87879</v>
      </c>
    </row>
    <row r="277" spans="1:9" x14ac:dyDescent="0.3">
      <c r="A277">
        <f t="shared" si="8"/>
        <v>27.289577000000001</v>
      </c>
      <c r="B277">
        <v>4295.51</v>
      </c>
      <c r="C277">
        <v>551.16800000000001</v>
      </c>
      <c r="D277">
        <v>308.48399999999998</v>
      </c>
      <c r="H277">
        <f t="shared" si="9"/>
        <v>6.6925593999999995</v>
      </c>
      <c r="I277">
        <v>1.88815</v>
      </c>
    </row>
    <row r="278" spans="1:9" x14ac:dyDescent="0.3">
      <c r="A278">
        <f t="shared" si="8"/>
        <v>27.3231216</v>
      </c>
      <c r="B278">
        <v>4353.68</v>
      </c>
      <c r="C278">
        <v>571.101</v>
      </c>
      <c r="D278">
        <v>324.66500000000002</v>
      </c>
      <c r="H278">
        <f t="shared" si="9"/>
        <v>6.7260682000000003</v>
      </c>
      <c r="I278">
        <v>1.8975200000000001</v>
      </c>
    </row>
    <row r="279" spans="1:9" x14ac:dyDescent="0.3">
      <c r="A279">
        <f t="shared" si="8"/>
        <v>27.3566304</v>
      </c>
      <c r="B279">
        <v>4270.0200000000004</v>
      </c>
      <c r="C279">
        <v>500.05500000000001</v>
      </c>
      <c r="D279">
        <v>248.40700000000001</v>
      </c>
      <c r="H279">
        <f t="shared" si="9"/>
        <v>6.7595770000000002</v>
      </c>
      <c r="I279">
        <v>1.9068799999999999</v>
      </c>
    </row>
    <row r="280" spans="1:9" x14ac:dyDescent="0.3">
      <c r="A280">
        <f t="shared" si="8"/>
        <v>27.3901392</v>
      </c>
      <c r="B280">
        <v>4258.63</v>
      </c>
      <c r="C280">
        <v>607.47900000000004</v>
      </c>
      <c r="D280">
        <v>272.23200000000003</v>
      </c>
      <c r="H280">
        <f t="shared" si="9"/>
        <v>6.7931216000000001</v>
      </c>
      <c r="I280">
        <v>1.9162399999999999</v>
      </c>
    </row>
    <row r="281" spans="1:9" x14ac:dyDescent="0.3">
      <c r="A281">
        <f t="shared" si="8"/>
        <v>27.423648</v>
      </c>
      <c r="B281">
        <v>4398.67</v>
      </c>
      <c r="C281">
        <v>561.61699999999996</v>
      </c>
      <c r="D281">
        <v>319.41500000000002</v>
      </c>
      <c r="H281">
        <f t="shared" si="9"/>
        <v>6.8266304</v>
      </c>
      <c r="I281">
        <v>1.9256</v>
      </c>
    </row>
    <row r="282" spans="1:9" x14ac:dyDescent="0.3">
      <c r="A282">
        <f t="shared" si="8"/>
        <v>27.4571568</v>
      </c>
      <c r="B282">
        <v>4473.3999999999996</v>
      </c>
      <c r="C282">
        <v>574.327</v>
      </c>
      <c r="D282">
        <v>372.19099999999997</v>
      </c>
      <c r="H282">
        <f t="shared" si="9"/>
        <v>6.8601391999999999</v>
      </c>
      <c r="I282">
        <v>1.93496</v>
      </c>
    </row>
    <row r="283" spans="1:9" x14ac:dyDescent="0.3">
      <c r="A283">
        <f t="shared" si="8"/>
        <v>27.4906656</v>
      </c>
      <c r="B283">
        <v>4397.76</v>
      </c>
      <c r="C283">
        <v>611.84299999999996</v>
      </c>
      <c r="D283">
        <v>301.14299999999997</v>
      </c>
      <c r="H283">
        <f t="shared" si="9"/>
        <v>6.8936479999999998</v>
      </c>
      <c r="I283">
        <v>1.94432</v>
      </c>
    </row>
    <row r="284" spans="1:9" x14ac:dyDescent="0.3">
      <c r="A284">
        <f t="shared" si="8"/>
        <v>27.5241744</v>
      </c>
      <c r="B284">
        <v>4342.37</v>
      </c>
      <c r="C284">
        <v>593.62900000000002</v>
      </c>
      <c r="D284">
        <v>284.40899999999999</v>
      </c>
      <c r="H284">
        <f t="shared" si="9"/>
        <v>6.9271568000000006</v>
      </c>
      <c r="I284">
        <v>1.9536800000000001</v>
      </c>
    </row>
    <row r="285" spans="1:9" x14ac:dyDescent="0.3">
      <c r="A285">
        <f t="shared" si="8"/>
        <v>27.5576832</v>
      </c>
      <c r="B285">
        <v>4336.33</v>
      </c>
      <c r="C285">
        <v>617.95600000000002</v>
      </c>
      <c r="D285">
        <v>345.87400000000002</v>
      </c>
      <c r="H285">
        <f t="shared" si="9"/>
        <v>6.9606656000000005</v>
      </c>
      <c r="I285">
        <v>1.9630399999999999</v>
      </c>
    </row>
    <row r="286" spans="1:9" x14ac:dyDescent="0.3">
      <c r="A286">
        <f t="shared" si="8"/>
        <v>27.591227800000002</v>
      </c>
      <c r="B286">
        <v>4277.07</v>
      </c>
      <c r="C286">
        <v>594.77800000000002</v>
      </c>
      <c r="D286">
        <v>317.41500000000002</v>
      </c>
      <c r="H286">
        <f t="shared" si="9"/>
        <v>6.9941744000000003</v>
      </c>
      <c r="I286">
        <v>1.97241</v>
      </c>
    </row>
    <row r="287" spans="1:9" x14ac:dyDescent="0.3">
      <c r="A287">
        <f t="shared" si="8"/>
        <v>27.624736600000002</v>
      </c>
      <c r="B287">
        <v>4216.6499999999996</v>
      </c>
      <c r="C287">
        <v>628.71400000000006</v>
      </c>
      <c r="D287">
        <v>313.59300000000002</v>
      </c>
      <c r="H287">
        <f t="shared" si="9"/>
        <v>7.0276831999999994</v>
      </c>
      <c r="I287">
        <v>1.98177</v>
      </c>
    </row>
    <row r="288" spans="1:9" x14ac:dyDescent="0.3">
      <c r="A288">
        <f t="shared" si="8"/>
        <v>27.658245400000002</v>
      </c>
      <c r="B288">
        <v>4257.8599999999997</v>
      </c>
      <c r="C288">
        <v>686.44500000000005</v>
      </c>
      <c r="D288">
        <v>298.18</v>
      </c>
      <c r="H288">
        <f t="shared" si="9"/>
        <v>7.0612278000000002</v>
      </c>
      <c r="I288">
        <v>1.9911300000000001</v>
      </c>
    </row>
    <row r="289" spans="1:9" x14ac:dyDescent="0.3">
      <c r="A289">
        <f t="shared" si="8"/>
        <v>27.691754200000002</v>
      </c>
      <c r="B289">
        <v>4335.95</v>
      </c>
      <c r="C289">
        <v>680.65800000000002</v>
      </c>
      <c r="D289">
        <v>319.07900000000001</v>
      </c>
      <c r="H289">
        <f t="shared" si="9"/>
        <v>7.0947366000000001</v>
      </c>
      <c r="I289">
        <v>2.0004900000000001</v>
      </c>
    </row>
    <row r="290" spans="1:9" x14ac:dyDescent="0.3">
      <c r="A290">
        <f t="shared" si="8"/>
        <v>27.725263000000002</v>
      </c>
      <c r="B290">
        <v>4291.37</v>
      </c>
      <c r="C290">
        <v>679.54600000000005</v>
      </c>
      <c r="D290">
        <v>319.11599999999999</v>
      </c>
      <c r="H290">
        <f t="shared" si="9"/>
        <v>7.1282454</v>
      </c>
      <c r="I290">
        <v>2.0098500000000001</v>
      </c>
    </row>
    <row r="291" spans="1:9" x14ac:dyDescent="0.3">
      <c r="A291">
        <f t="shared" si="8"/>
        <v>27.758771800000002</v>
      </c>
      <c r="B291">
        <v>4369.55</v>
      </c>
      <c r="C291">
        <v>763.79899999999998</v>
      </c>
      <c r="D291">
        <v>337.28399999999999</v>
      </c>
      <c r="H291">
        <f t="shared" si="9"/>
        <v>7.1617542000000007</v>
      </c>
      <c r="I291">
        <v>2.0192100000000002</v>
      </c>
    </row>
    <row r="292" spans="1:9" x14ac:dyDescent="0.3">
      <c r="A292">
        <f t="shared" si="8"/>
        <v>27.792280600000002</v>
      </c>
      <c r="B292">
        <v>4363.45</v>
      </c>
      <c r="C292">
        <v>709.73</v>
      </c>
      <c r="D292">
        <v>334.11200000000002</v>
      </c>
      <c r="H292">
        <f t="shared" si="9"/>
        <v>7.1952630000000006</v>
      </c>
      <c r="I292">
        <v>2.0285700000000002</v>
      </c>
    </row>
    <row r="293" spans="1:9" x14ac:dyDescent="0.3">
      <c r="A293">
        <f t="shared" si="8"/>
        <v>27.825789400000001</v>
      </c>
      <c r="B293">
        <v>4375.32</v>
      </c>
      <c r="C293">
        <v>691.70100000000002</v>
      </c>
      <c r="D293">
        <v>312.05200000000002</v>
      </c>
      <c r="H293">
        <f t="shared" si="9"/>
        <v>7.2287718000000005</v>
      </c>
      <c r="I293">
        <v>2.0379299999999998</v>
      </c>
    </row>
    <row r="294" spans="1:9" x14ac:dyDescent="0.3">
      <c r="A294">
        <f t="shared" si="8"/>
        <v>27.859334</v>
      </c>
      <c r="B294">
        <v>4323.7</v>
      </c>
      <c r="C294">
        <v>769.39099999999996</v>
      </c>
      <c r="D294">
        <v>275.98599999999999</v>
      </c>
      <c r="H294">
        <f t="shared" si="9"/>
        <v>7.2622806000000013</v>
      </c>
      <c r="I294">
        <v>2.0472999999999999</v>
      </c>
    </row>
    <row r="295" spans="1:9" x14ac:dyDescent="0.3">
      <c r="A295">
        <f t="shared" si="8"/>
        <v>27.8928428</v>
      </c>
      <c r="B295">
        <v>4380.03</v>
      </c>
      <c r="C295">
        <v>761.88099999999997</v>
      </c>
      <c r="D295">
        <v>333.33699999999999</v>
      </c>
      <c r="H295">
        <f t="shared" si="9"/>
        <v>7.2957893999999994</v>
      </c>
      <c r="I295">
        <v>2.0566599999999999</v>
      </c>
    </row>
    <row r="296" spans="1:9" x14ac:dyDescent="0.3">
      <c r="A296">
        <f t="shared" si="8"/>
        <v>27.9263516</v>
      </c>
      <c r="B296">
        <v>4392.3100000000004</v>
      </c>
      <c r="C296">
        <v>822.54499999999996</v>
      </c>
      <c r="D296">
        <v>351.09100000000001</v>
      </c>
      <c r="H296">
        <f t="shared" si="9"/>
        <v>7.3293339999999993</v>
      </c>
      <c r="I296">
        <v>2.06602</v>
      </c>
    </row>
    <row r="297" spans="1:9" x14ac:dyDescent="0.3">
      <c r="A297">
        <f t="shared" si="8"/>
        <v>27.9598604</v>
      </c>
      <c r="B297">
        <v>4335.84</v>
      </c>
      <c r="C297">
        <v>796.97799999999995</v>
      </c>
      <c r="D297">
        <v>391.16699999999997</v>
      </c>
      <c r="H297">
        <f t="shared" si="9"/>
        <v>7.3628428000000001</v>
      </c>
      <c r="I297">
        <v>2.07538</v>
      </c>
    </row>
    <row r="298" spans="1:9" x14ac:dyDescent="0.3">
      <c r="A298">
        <f t="shared" si="8"/>
        <v>27.993369200000004</v>
      </c>
      <c r="B298">
        <v>4291.62</v>
      </c>
      <c r="C298">
        <v>814.601</v>
      </c>
      <c r="D298">
        <v>364.18700000000001</v>
      </c>
      <c r="H298">
        <f t="shared" si="9"/>
        <v>7.3963516</v>
      </c>
      <c r="I298">
        <v>2.08474</v>
      </c>
    </row>
    <row r="299" spans="1:9" x14ac:dyDescent="0.3">
      <c r="A299">
        <f t="shared" si="8"/>
        <v>28.026878000000004</v>
      </c>
      <c r="B299">
        <v>4288.4399999999996</v>
      </c>
      <c r="C299">
        <v>872.22</v>
      </c>
      <c r="D299">
        <v>435.012</v>
      </c>
      <c r="H299">
        <f t="shared" si="9"/>
        <v>7.4298603999999999</v>
      </c>
      <c r="I299">
        <v>2.0941000000000001</v>
      </c>
    </row>
    <row r="300" spans="1:9" x14ac:dyDescent="0.3">
      <c r="A300">
        <f t="shared" si="8"/>
        <v>28.060386800000003</v>
      </c>
      <c r="B300">
        <v>4307.2299999999996</v>
      </c>
      <c r="C300">
        <v>843.81700000000001</v>
      </c>
      <c r="D300">
        <v>405.065</v>
      </c>
      <c r="H300">
        <f t="shared" si="9"/>
        <v>7.4633692000000007</v>
      </c>
      <c r="I300">
        <v>2.1034600000000001</v>
      </c>
    </row>
    <row r="301" spans="1:9" x14ac:dyDescent="0.3">
      <c r="A301">
        <f t="shared" si="8"/>
        <v>28.093895600000003</v>
      </c>
      <c r="B301">
        <v>4312.07</v>
      </c>
      <c r="C301">
        <v>814.91</v>
      </c>
      <c r="D301">
        <v>347.45600000000002</v>
      </c>
      <c r="H301">
        <f t="shared" si="9"/>
        <v>7.4968780000000006</v>
      </c>
      <c r="I301">
        <v>2.1128200000000001</v>
      </c>
    </row>
    <row r="302" spans="1:9" x14ac:dyDescent="0.3">
      <c r="A302">
        <f t="shared" si="8"/>
        <v>28.127404400000003</v>
      </c>
      <c r="B302">
        <v>4270.03</v>
      </c>
      <c r="C302">
        <v>839.41399999999999</v>
      </c>
      <c r="D302">
        <v>313.93200000000002</v>
      </c>
      <c r="H302">
        <f t="shared" si="9"/>
        <v>7.5303868000000005</v>
      </c>
      <c r="I302">
        <v>2.1221800000000002</v>
      </c>
    </row>
    <row r="303" spans="1:9" x14ac:dyDescent="0.3">
      <c r="A303">
        <f t="shared" si="8"/>
        <v>28.160949000000002</v>
      </c>
      <c r="B303">
        <v>4375.5600000000004</v>
      </c>
      <c r="C303">
        <v>838.64099999999996</v>
      </c>
      <c r="D303">
        <v>355.49400000000003</v>
      </c>
      <c r="H303">
        <f t="shared" si="9"/>
        <v>7.5638956000000004</v>
      </c>
      <c r="I303">
        <v>2.1315499999999998</v>
      </c>
    </row>
    <row r="304" spans="1:9" x14ac:dyDescent="0.3">
      <c r="A304">
        <f t="shared" si="8"/>
        <v>28.194457800000002</v>
      </c>
      <c r="B304">
        <v>4420.1499999999996</v>
      </c>
      <c r="C304">
        <v>888.07299999999998</v>
      </c>
      <c r="D304">
        <v>314.64299999999997</v>
      </c>
      <c r="H304">
        <f t="shared" si="9"/>
        <v>7.5974044000000012</v>
      </c>
      <c r="I304">
        <v>2.1409099999999999</v>
      </c>
    </row>
    <row r="305" spans="1:9" x14ac:dyDescent="0.3">
      <c r="A305">
        <f t="shared" si="8"/>
        <v>28.227966600000002</v>
      </c>
      <c r="B305">
        <v>4283.9799999999996</v>
      </c>
      <c r="C305">
        <v>925.75599999999997</v>
      </c>
      <c r="D305">
        <v>372.01</v>
      </c>
      <c r="H305">
        <f t="shared" si="9"/>
        <v>7.6309489999999993</v>
      </c>
      <c r="I305">
        <v>2.1502699999999999</v>
      </c>
    </row>
    <row r="306" spans="1:9" x14ac:dyDescent="0.3">
      <c r="A306">
        <f t="shared" si="8"/>
        <v>28.261475400000002</v>
      </c>
      <c r="B306">
        <v>4388.13</v>
      </c>
      <c r="C306">
        <v>992.42499999999995</v>
      </c>
      <c r="D306">
        <v>406.20800000000003</v>
      </c>
      <c r="H306">
        <f t="shared" si="9"/>
        <v>7.6644578000000001</v>
      </c>
      <c r="I306">
        <v>2.1596299999999999</v>
      </c>
    </row>
    <row r="307" spans="1:9" x14ac:dyDescent="0.3">
      <c r="A307">
        <f t="shared" si="8"/>
        <v>28.294984200000002</v>
      </c>
      <c r="B307">
        <v>4430.24</v>
      </c>
      <c r="C307">
        <v>979.31299999999999</v>
      </c>
      <c r="D307">
        <v>378.44499999999999</v>
      </c>
      <c r="H307">
        <f t="shared" si="9"/>
        <v>7.6979666</v>
      </c>
      <c r="I307">
        <v>2.16899</v>
      </c>
    </row>
    <row r="308" spans="1:9" x14ac:dyDescent="0.3">
      <c r="A308">
        <f t="shared" si="8"/>
        <v>28.328528800000001</v>
      </c>
      <c r="B308">
        <v>4388.87</v>
      </c>
      <c r="C308">
        <v>970.77200000000005</v>
      </c>
      <c r="D308">
        <v>332.67899999999997</v>
      </c>
      <c r="H308">
        <f t="shared" si="9"/>
        <v>7.7314753999999999</v>
      </c>
      <c r="I308">
        <v>2.1783600000000001</v>
      </c>
    </row>
    <row r="309" spans="1:9" x14ac:dyDescent="0.3">
      <c r="A309">
        <f t="shared" si="8"/>
        <v>28.362109199999999</v>
      </c>
      <c r="B309">
        <v>4379.5600000000004</v>
      </c>
      <c r="C309">
        <v>980.60400000000004</v>
      </c>
      <c r="D309">
        <v>371.21100000000001</v>
      </c>
      <c r="H309">
        <f t="shared" si="9"/>
        <v>7.7649841999999998</v>
      </c>
      <c r="I309">
        <v>2.1877399999999998</v>
      </c>
    </row>
    <row r="310" spans="1:9" x14ac:dyDescent="0.3">
      <c r="A310">
        <f t="shared" si="8"/>
        <v>28.395653800000002</v>
      </c>
      <c r="B310">
        <v>4313.3500000000004</v>
      </c>
      <c r="C310">
        <v>1075.23</v>
      </c>
      <c r="D310">
        <v>358.22300000000001</v>
      </c>
      <c r="H310">
        <f t="shared" si="9"/>
        <v>7.7985288000000006</v>
      </c>
      <c r="I310">
        <v>2.1971099999999999</v>
      </c>
    </row>
    <row r="311" spans="1:9" x14ac:dyDescent="0.3">
      <c r="A311">
        <f t="shared" si="8"/>
        <v>28.429234200000003</v>
      </c>
      <c r="B311">
        <v>4246.1000000000004</v>
      </c>
      <c r="C311">
        <v>986.60900000000004</v>
      </c>
      <c r="D311">
        <v>326.10000000000002</v>
      </c>
      <c r="H311">
        <f t="shared" si="9"/>
        <v>7.8321091999999997</v>
      </c>
      <c r="I311">
        <v>2.2064900000000001</v>
      </c>
    </row>
    <row r="312" spans="1:9" x14ac:dyDescent="0.3">
      <c r="A312">
        <f t="shared" si="8"/>
        <v>28.462778800000002</v>
      </c>
      <c r="B312">
        <v>4269.8599999999997</v>
      </c>
      <c r="C312">
        <v>992.93100000000004</v>
      </c>
      <c r="D312">
        <v>291.91899999999998</v>
      </c>
      <c r="H312">
        <f t="shared" si="9"/>
        <v>7.8656537999999996</v>
      </c>
      <c r="I312">
        <v>2.2158600000000002</v>
      </c>
    </row>
    <row r="313" spans="1:9" x14ac:dyDescent="0.3">
      <c r="A313">
        <f t="shared" si="8"/>
        <v>28.496323400000001</v>
      </c>
      <c r="B313">
        <v>4282.79</v>
      </c>
      <c r="C313">
        <v>1062.06</v>
      </c>
      <c r="D313">
        <v>357.74</v>
      </c>
      <c r="H313">
        <f t="shared" si="9"/>
        <v>7.8992342000000004</v>
      </c>
      <c r="I313">
        <v>2.2252299999999998</v>
      </c>
    </row>
    <row r="314" spans="1:9" x14ac:dyDescent="0.3">
      <c r="A314">
        <f t="shared" si="8"/>
        <v>28.5299038</v>
      </c>
      <c r="B314">
        <v>4344.7700000000004</v>
      </c>
      <c r="C314">
        <v>1138.95</v>
      </c>
      <c r="D314">
        <v>420.964</v>
      </c>
      <c r="H314">
        <f t="shared" si="9"/>
        <v>7.9327788000000004</v>
      </c>
      <c r="I314">
        <v>2.23461</v>
      </c>
    </row>
    <row r="315" spans="1:9" x14ac:dyDescent="0.3">
      <c r="A315">
        <f t="shared" si="8"/>
        <v>28.563448400000002</v>
      </c>
      <c r="B315">
        <v>4276.79</v>
      </c>
      <c r="C315">
        <v>1170.7</v>
      </c>
      <c r="D315">
        <v>423.25599999999997</v>
      </c>
      <c r="H315">
        <f t="shared" si="9"/>
        <v>7.9663233999999994</v>
      </c>
      <c r="I315">
        <v>2.2439800000000001</v>
      </c>
    </row>
    <row r="316" spans="1:9" x14ac:dyDescent="0.3">
      <c r="A316">
        <f t="shared" si="8"/>
        <v>28.5970288</v>
      </c>
      <c r="B316">
        <v>4280.84</v>
      </c>
      <c r="C316">
        <v>1192.5899999999999</v>
      </c>
      <c r="D316">
        <v>451.3</v>
      </c>
      <c r="H316">
        <f t="shared" si="9"/>
        <v>7.9999038000000002</v>
      </c>
      <c r="I316">
        <v>2.2533599999999998</v>
      </c>
    </row>
    <row r="317" spans="1:9" x14ac:dyDescent="0.3">
      <c r="A317">
        <f t="shared" si="8"/>
        <v>28.630573400000003</v>
      </c>
      <c r="B317">
        <v>4348.8900000000003</v>
      </c>
      <c r="C317">
        <v>1177.8800000000001</v>
      </c>
      <c r="D317">
        <v>426.18900000000002</v>
      </c>
      <c r="H317">
        <f t="shared" si="9"/>
        <v>8.033448400000001</v>
      </c>
      <c r="I317">
        <v>2.2627299999999999</v>
      </c>
    </row>
    <row r="318" spans="1:9" x14ac:dyDescent="0.3">
      <c r="A318">
        <f t="shared" si="8"/>
        <v>28.664118000000002</v>
      </c>
      <c r="B318">
        <v>4316.34</v>
      </c>
      <c r="C318">
        <v>1182.83</v>
      </c>
      <c r="D318">
        <v>374.73200000000003</v>
      </c>
      <c r="H318">
        <f t="shared" si="9"/>
        <v>8.0670287999999992</v>
      </c>
      <c r="I318">
        <v>2.2721</v>
      </c>
    </row>
    <row r="319" spans="1:9" x14ac:dyDescent="0.3">
      <c r="A319">
        <f t="shared" si="8"/>
        <v>28.6976984</v>
      </c>
      <c r="B319">
        <v>4285.74</v>
      </c>
      <c r="C319">
        <v>1264.2</v>
      </c>
      <c r="D319">
        <v>410.82</v>
      </c>
      <c r="H319">
        <f t="shared" si="9"/>
        <v>8.1005734</v>
      </c>
      <c r="I319">
        <v>2.2814800000000002</v>
      </c>
    </row>
    <row r="320" spans="1:9" x14ac:dyDescent="0.3">
      <c r="A320">
        <f t="shared" si="8"/>
        <v>28.731242999999999</v>
      </c>
      <c r="B320">
        <v>4327.18</v>
      </c>
      <c r="C320">
        <v>1319.21</v>
      </c>
      <c r="D320">
        <v>456.16</v>
      </c>
      <c r="H320">
        <f t="shared" si="9"/>
        <v>8.1341180000000008</v>
      </c>
      <c r="I320">
        <v>2.2908499999999998</v>
      </c>
    </row>
    <row r="321" spans="1:9" x14ac:dyDescent="0.3">
      <c r="A321">
        <f t="shared" si="8"/>
        <v>28.764823400000001</v>
      </c>
      <c r="B321">
        <v>4312.5</v>
      </c>
      <c r="C321">
        <v>1284.46</v>
      </c>
      <c r="D321">
        <v>426.68799999999999</v>
      </c>
      <c r="H321">
        <f t="shared" si="9"/>
        <v>8.1676984000000008</v>
      </c>
      <c r="I321">
        <v>2.30023</v>
      </c>
    </row>
    <row r="322" spans="1:9" x14ac:dyDescent="0.3">
      <c r="A322">
        <f t="shared" ref="A322:A385" si="10">H324+20.53</f>
        <v>28.798368000000004</v>
      </c>
      <c r="B322">
        <v>4327.4399999999996</v>
      </c>
      <c r="C322">
        <v>1525.89</v>
      </c>
      <c r="D322">
        <v>399.92099999999999</v>
      </c>
      <c r="H322">
        <f t="shared" si="9"/>
        <v>8.2012429999999998</v>
      </c>
      <c r="I322">
        <v>2.3096000000000001</v>
      </c>
    </row>
    <row r="323" spans="1:9" x14ac:dyDescent="0.3">
      <c r="A323">
        <f t="shared" si="10"/>
        <v>28.831912600000003</v>
      </c>
      <c r="B323">
        <v>4299.83</v>
      </c>
      <c r="C323">
        <v>1438.37</v>
      </c>
      <c r="D323">
        <v>451.53699999999998</v>
      </c>
      <c r="H323">
        <f t="shared" si="9"/>
        <v>8.2348233999999998</v>
      </c>
      <c r="I323">
        <v>2.3189700000000002</v>
      </c>
    </row>
    <row r="324" spans="1:9" x14ac:dyDescent="0.3">
      <c r="A324">
        <f t="shared" si="10"/>
        <v>28.865493000000001</v>
      </c>
      <c r="B324">
        <v>4296.93</v>
      </c>
      <c r="C324">
        <v>1435.95</v>
      </c>
      <c r="D324">
        <v>429.72399999999999</v>
      </c>
      <c r="H324">
        <f t="shared" ref="H324:H387" si="11">I322*3.58</f>
        <v>8.2683680000000006</v>
      </c>
      <c r="I324">
        <v>2.3283499999999999</v>
      </c>
    </row>
    <row r="325" spans="1:9" x14ac:dyDescent="0.3">
      <c r="A325">
        <f t="shared" si="10"/>
        <v>28.8990376</v>
      </c>
      <c r="B325">
        <v>4178.3500000000004</v>
      </c>
      <c r="C325">
        <v>1260.5999999999999</v>
      </c>
      <c r="D325">
        <v>357.34399999999999</v>
      </c>
      <c r="H325">
        <f t="shared" si="11"/>
        <v>8.3019126000000014</v>
      </c>
      <c r="I325">
        <v>2.33772</v>
      </c>
    </row>
    <row r="326" spans="1:9" x14ac:dyDescent="0.3">
      <c r="A326">
        <f t="shared" si="10"/>
        <v>28.932618000000002</v>
      </c>
      <c r="B326">
        <v>4240.4799999999996</v>
      </c>
      <c r="C326">
        <v>1345.24</v>
      </c>
      <c r="D326">
        <v>342.166</v>
      </c>
      <c r="H326">
        <f t="shared" si="11"/>
        <v>8.3354929999999996</v>
      </c>
      <c r="I326">
        <v>2.3471000000000002</v>
      </c>
    </row>
    <row r="327" spans="1:9" x14ac:dyDescent="0.3">
      <c r="A327">
        <f t="shared" si="10"/>
        <v>28.966162600000001</v>
      </c>
      <c r="B327">
        <v>4358.34</v>
      </c>
      <c r="C327">
        <v>1474.6</v>
      </c>
      <c r="D327">
        <v>451.23500000000001</v>
      </c>
      <c r="H327">
        <f t="shared" si="11"/>
        <v>8.3690376000000004</v>
      </c>
      <c r="I327">
        <v>2.3564699999999998</v>
      </c>
    </row>
    <row r="328" spans="1:9" x14ac:dyDescent="0.3">
      <c r="A328">
        <f t="shared" si="10"/>
        <v>28.999707200000003</v>
      </c>
      <c r="B328">
        <v>4311.8100000000004</v>
      </c>
      <c r="C328">
        <v>1462.55</v>
      </c>
      <c r="D328">
        <v>511.13</v>
      </c>
      <c r="H328">
        <f t="shared" si="11"/>
        <v>8.4026180000000004</v>
      </c>
      <c r="I328">
        <v>2.3658399999999999</v>
      </c>
    </row>
    <row r="329" spans="1:9" x14ac:dyDescent="0.3">
      <c r="A329">
        <f t="shared" si="10"/>
        <v>29.033287600000001</v>
      </c>
      <c r="B329">
        <v>4201.6899999999996</v>
      </c>
      <c r="C329">
        <v>1480.57</v>
      </c>
      <c r="D329">
        <v>448.85500000000002</v>
      </c>
      <c r="H329">
        <f t="shared" si="11"/>
        <v>8.4361625999999994</v>
      </c>
      <c r="I329">
        <v>2.3752200000000001</v>
      </c>
    </row>
    <row r="330" spans="1:9" x14ac:dyDescent="0.3">
      <c r="A330">
        <f t="shared" si="10"/>
        <v>29.0668322</v>
      </c>
      <c r="B330">
        <v>4273.09</v>
      </c>
      <c r="C330">
        <v>1514.61</v>
      </c>
      <c r="D330">
        <v>379.30500000000001</v>
      </c>
      <c r="H330">
        <f t="shared" si="11"/>
        <v>8.4697072000000002</v>
      </c>
      <c r="I330">
        <v>2.3845900000000002</v>
      </c>
    </row>
    <row r="331" spans="1:9" x14ac:dyDescent="0.3">
      <c r="A331">
        <f t="shared" si="10"/>
        <v>29.100376799999999</v>
      </c>
      <c r="B331">
        <v>4264.54</v>
      </c>
      <c r="C331">
        <v>1589.5</v>
      </c>
      <c r="D331">
        <v>416.18099999999998</v>
      </c>
      <c r="H331">
        <f t="shared" si="11"/>
        <v>8.5032876000000002</v>
      </c>
      <c r="I331">
        <v>2.3939599999999999</v>
      </c>
    </row>
    <row r="332" spans="1:9" x14ac:dyDescent="0.3">
      <c r="A332">
        <f t="shared" si="10"/>
        <v>29.133957200000001</v>
      </c>
      <c r="B332">
        <v>4309.07</v>
      </c>
      <c r="C332">
        <v>1603.15</v>
      </c>
      <c r="D332">
        <v>480.6</v>
      </c>
      <c r="H332">
        <f t="shared" si="11"/>
        <v>8.536832200000001</v>
      </c>
      <c r="I332">
        <v>2.40334</v>
      </c>
    </row>
    <row r="333" spans="1:9" x14ac:dyDescent="0.3">
      <c r="A333">
        <f t="shared" si="10"/>
        <v>29.167501800000004</v>
      </c>
      <c r="B333">
        <v>4282.9799999999996</v>
      </c>
      <c r="C333">
        <v>1587.17</v>
      </c>
      <c r="D333">
        <v>423.07400000000001</v>
      </c>
      <c r="H333">
        <f t="shared" si="11"/>
        <v>8.5703768</v>
      </c>
      <c r="I333">
        <v>2.4127100000000001</v>
      </c>
    </row>
    <row r="334" spans="1:9" x14ac:dyDescent="0.3">
      <c r="A334">
        <f t="shared" si="10"/>
        <v>29.201082200000002</v>
      </c>
      <c r="B334">
        <v>4168.6499999999996</v>
      </c>
      <c r="C334">
        <v>1519.31</v>
      </c>
      <c r="D334">
        <v>501.37200000000001</v>
      </c>
      <c r="H334">
        <f t="shared" si="11"/>
        <v>8.6039572</v>
      </c>
      <c r="I334">
        <v>2.4220899999999999</v>
      </c>
    </row>
    <row r="335" spans="1:9" x14ac:dyDescent="0.3">
      <c r="A335">
        <f t="shared" si="10"/>
        <v>29.234626800000001</v>
      </c>
      <c r="B335">
        <v>4176.07</v>
      </c>
      <c r="C335">
        <v>1596.9</v>
      </c>
      <c r="D335">
        <v>449.375</v>
      </c>
      <c r="H335">
        <f t="shared" si="11"/>
        <v>8.6375018000000008</v>
      </c>
      <c r="I335">
        <v>2.43146</v>
      </c>
    </row>
    <row r="336" spans="1:9" x14ac:dyDescent="0.3">
      <c r="A336">
        <f t="shared" si="10"/>
        <v>29.2681714</v>
      </c>
      <c r="B336">
        <v>4151.66</v>
      </c>
      <c r="C336">
        <v>1663.14</v>
      </c>
      <c r="D336">
        <v>514.16399999999999</v>
      </c>
      <c r="H336">
        <f t="shared" si="11"/>
        <v>8.671082199999999</v>
      </c>
      <c r="I336">
        <v>2.4408300000000001</v>
      </c>
    </row>
    <row r="337" spans="1:9" x14ac:dyDescent="0.3">
      <c r="A337">
        <f t="shared" si="10"/>
        <v>29.301751800000002</v>
      </c>
      <c r="B337">
        <v>4138.01</v>
      </c>
      <c r="C337">
        <v>1711.16</v>
      </c>
      <c r="D337">
        <v>537.60900000000004</v>
      </c>
      <c r="H337">
        <f t="shared" si="11"/>
        <v>8.7046267999999998</v>
      </c>
      <c r="I337">
        <v>2.4502100000000002</v>
      </c>
    </row>
    <row r="338" spans="1:9" x14ac:dyDescent="0.3">
      <c r="A338">
        <f t="shared" si="10"/>
        <v>29.335296400000001</v>
      </c>
      <c r="B338">
        <v>4220.29</v>
      </c>
      <c r="C338">
        <v>1761.03</v>
      </c>
      <c r="D338">
        <v>483.52199999999999</v>
      </c>
      <c r="H338">
        <f t="shared" si="11"/>
        <v>8.7381714000000006</v>
      </c>
      <c r="I338">
        <v>2.4595799999999999</v>
      </c>
    </row>
    <row r="339" spans="1:9" x14ac:dyDescent="0.3">
      <c r="A339">
        <f t="shared" si="10"/>
        <v>29.368876800000002</v>
      </c>
      <c r="B339">
        <v>4174.79</v>
      </c>
      <c r="C339">
        <v>1782.13</v>
      </c>
      <c r="D339">
        <v>498.87</v>
      </c>
      <c r="H339">
        <f t="shared" si="11"/>
        <v>8.7717518000000005</v>
      </c>
      <c r="I339">
        <v>2.46896</v>
      </c>
    </row>
    <row r="340" spans="1:9" x14ac:dyDescent="0.3">
      <c r="A340">
        <f t="shared" si="10"/>
        <v>29.402421400000001</v>
      </c>
      <c r="B340">
        <v>4139.97</v>
      </c>
      <c r="C340">
        <v>1824.8</v>
      </c>
      <c r="D340">
        <v>492.221</v>
      </c>
      <c r="H340">
        <f t="shared" si="11"/>
        <v>8.8052963999999996</v>
      </c>
      <c r="I340">
        <v>2.4783300000000001</v>
      </c>
    </row>
    <row r="341" spans="1:9" x14ac:dyDescent="0.3">
      <c r="A341">
        <f t="shared" si="10"/>
        <v>29.435966000000001</v>
      </c>
      <c r="B341">
        <v>4118.0600000000004</v>
      </c>
      <c r="C341">
        <v>1860.73</v>
      </c>
      <c r="D341">
        <v>547.84699999999998</v>
      </c>
      <c r="H341">
        <f t="shared" si="11"/>
        <v>8.8388767999999995</v>
      </c>
      <c r="I341">
        <v>2.4876999999999998</v>
      </c>
    </row>
    <row r="342" spans="1:9" x14ac:dyDescent="0.3">
      <c r="A342">
        <f t="shared" si="10"/>
        <v>29.469546399999999</v>
      </c>
      <c r="B342">
        <v>4104.3500000000004</v>
      </c>
      <c r="C342">
        <v>1949.05</v>
      </c>
      <c r="D342">
        <v>550.43100000000004</v>
      </c>
      <c r="H342">
        <f t="shared" si="11"/>
        <v>8.8724214000000003</v>
      </c>
      <c r="I342">
        <v>2.49708</v>
      </c>
    </row>
    <row r="343" spans="1:9" x14ac:dyDescent="0.3">
      <c r="A343">
        <f t="shared" si="10"/>
        <v>29.503091000000001</v>
      </c>
      <c r="B343">
        <v>4199.09</v>
      </c>
      <c r="C343">
        <v>1898.17</v>
      </c>
      <c r="D343">
        <v>493.01900000000001</v>
      </c>
      <c r="H343">
        <f t="shared" si="11"/>
        <v>8.9059659999999994</v>
      </c>
      <c r="I343">
        <v>2.5064500000000001</v>
      </c>
    </row>
    <row r="344" spans="1:9" x14ac:dyDescent="0.3">
      <c r="A344">
        <f t="shared" si="10"/>
        <v>29.536671400000003</v>
      </c>
      <c r="B344">
        <v>4011.08</v>
      </c>
      <c r="C344">
        <v>1949.02</v>
      </c>
      <c r="D344">
        <v>511.30399999999997</v>
      </c>
      <c r="H344">
        <f t="shared" si="11"/>
        <v>8.9395463999999993</v>
      </c>
      <c r="I344">
        <v>2.5158299999999998</v>
      </c>
    </row>
    <row r="345" spans="1:9" x14ac:dyDescent="0.3">
      <c r="A345">
        <f t="shared" si="10"/>
        <v>29.570216000000002</v>
      </c>
      <c r="B345">
        <v>4071.43</v>
      </c>
      <c r="C345">
        <v>2035.7</v>
      </c>
      <c r="D345">
        <v>530.72900000000004</v>
      </c>
      <c r="H345">
        <f t="shared" si="11"/>
        <v>8.9730910000000002</v>
      </c>
      <c r="I345">
        <v>2.5251999999999999</v>
      </c>
    </row>
    <row r="346" spans="1:9" x14ac:dyDescent="0.3">
      <c r="A346">
        <f t="shared" si="10"/>
        <v>29.603760600000001</v>
      </c>
      <c r="B346">
        <v>3955.13</v>
      </c>
      <c r="C346">
        <v>2003.54</v>
      </c>
      <c r="D346">
        <v>572.81299999999999</v>
      </c>
      <c r="H346">
        <f t="shared" si="11"/>
        <v>9.0066714000000001</v>
      </c>
      <c r="I346">
        <v>2.53457</v>
      </c>
    </row>
    <row r="347" spans="1:9" x14ac:dyDescent="0.3">
      <c r="A347">
        <f t="shared" si="10"/>
        <v>29.637340999999999</v>
      </c>
      <c r="B347">
        <v>4032.63</v>
      </c>
      <c r="C347">
        <v>1964.57</v>
      </c>
      <c r="D347">
        <v>548.96699999999998</v>
      </c>
      <c r="H347">
        <f t="shared" si="11"/>
        <v>9.0402159999999991</v>
      </c>
      <c r="I347">
        <v>2.5439500000000002</v>
      </c>
    </row>
    <row r="348" spans="1:9" x14ac:dyDescent="0.3">
      <c r="A348">
        <f t="shared" si="10"/>
        <v>29.670885599999998</v>
      </c>
      <c r="B348">
        <v>3980.27</v>
      </c>
      <c r="C348">
        <v>1994.13</v>
      </c>
      <c r="D348">
        <v>458.61399999999998</v>
      </c>
      <c r="H348">
        <f t="shared" si="11"/>
        <v>9.0737606</v>
      </c>
      <c r="I348">
        <v>2.5533199999999998</v>
      </c>
    </row>
    <row r="349" spans="1:9" x14ac:dyDescent="0.3">
      <c r="A349">
        <f t="shared" si="10"/>
        <v>29.704466000000004</v>
      </c>
      <c r="B349">
        <v>4066.5</v>
      </c>
      <c r="C349">
        <v>1973.7</v>
      </c>
      <c r="D349">
        <v>499.14299999999997</v>
      </c>
      <c r="H349">
        <f t="shared" si="11"/>
        <v>9.1073409999999999</v>
      </c>
      <c r="I349">
        <v>2.5627</v>
      </c>
    </row>
    <row r="350" spans="1:9" x14ac:dyDescent="0.3">
      <c r="A350">
        <f t="shared" si="10"/>
        <v>29.738010600000003</v>
      </c>
      <c r="B350">
        <v>4117.46</v>
      </c>
      <c r="C350">
        <v>1964.34</v>
      </c>
      <c r="D350">
        <v>563.57799999999997</v>
      </c>
      <c r="H350">
        <f t="shared" si="11"/>
        <v>9.1408855999999989</v>
      </c>
      <c r="I350">
        <v>2.5720700000000001</v>
      </c>
    </row>
    <row r="351" spans="1:9" x14ac:dyDescent="0.3">
      <c r="A351">
        <f t="shared" si="10"/>
        <v>29.771555200000002</v>
      </c>
      <c r="B351">
        <v>4067.17</v>
      </c>
      <c r="C351">
        <v>2035.54</v>
      </c>
      <c r="D351">
        <v>491.01499999999999</v>
      </c>
      <c r="H351">
        <f t="shared" si="11"/>
        <v>9.1744660000000007</v>
      </c>
      <c r="I351">
        <v>2.5814400000000002</v>
      </c>
    </row>
    <row r="352" spans="1:9" x14ac:dyDescent="0.3">
      <c r="A352">
        <f t="shared" si="10"/>
        <v>29.8051356</v>
      </c>
      <c r="B352">
        <v>4021.12</v>
      </c>
      <c r="C352">
        <v>2113.6</v>
      </c>
      <c r="D352">
        <v>547.87900000000002</v>
      </c>
      <c r="H352">
        <f t="shared" si="11"/>
        <v>9.2080105999999997</v>
      </c>
      <c r="I352">
        <v>2.5908199999999999</v>
      </c>
    </row>
    <row r="353" spans="1:9" x14ac:dyDescent="0.3">
      <c r="A353">
        <f t="shared" si="10"/>
        <v>29.838680199999999</v>
      </c>
      <c r="B353">
        <v>4005.26</v>
      </c>
      <c r="C353">
        <v>2183.08</v>
      </c>
      <c r="D353">
        <v>549.303</v>
      </c>
      <c r="H353">
        <f t="shared" si="11"/>
        <v>9.2415552000000005</v>
      </c>
      <c r="I353">
        <v>2.60019</v>
      </c>
    </row>
    <row r="354" spans="1:9" x14ac:dyDescent="0.3">
      <c r="A354">
        <f t="shared" si="10"/>
        <v>29.872224800000001</v>
      </c>
      <c r="B354">
        <v>3877.14</v>
      </c>
      <c r="C354">
        <v>2091.7800000000002</v>
      </c>
      <c r="D354">
        <v>475.99599999999998</v>
      </c>
      <c r="H354">
        <f t="shared" si="11"/>
        <v>9.2751356000000005</v>
      </c>
      <c r="I354">
        <v>2.6095600000000001</v>
      </c>
    </row>
    <row r="355" spans="1:9" x14ac:dyDescent="0.3">
      <c r="A355">
        <f t="shared" si="10"/>
        <v>29.905805200000003</v>
      </c>
      <c r="B355">
        <v>3962.16</v>
      </c>
      <c r="C355">
        <v>2126.15</v>
      </c>
      <c r="D355">
        <v>513.18399999999997</v>
      </c>
      <c r="H355">
        <f t="shared" si="11"/>
        <v>9.3086801999999995</v>
      </c>
      <c r="I355">
        <v>2.6189399999999998</v>
      </c>
    </row>
    <row r="356" spans="1:9" x14ac:dyDescent="0.3">
      <c r="A356">
        <f t="shared" si="10"/>
        <v>29.939349800000002</v>
      </c>
      <c r="B356">
        <v>3977.21</v>
      </c>
      <c r="C356">
        <v>2092.1799999999998</v>
      </c>
      <c r="D356">
        <v>483.78100000000001</v>
      </c>
      <c r="H356">
        <f t="shared" si="11"/>
        <v>9.3422248000000003</v>
      </c>
      <c r="I356">
        <v>2.6283099999999999</v>
      </c>
    </row>
    <row r="357" spans="1:9" x14ac:dyDescent="0.3">
      <c r="A357">
        <f t="shared" si="10"/>
        <v>29.9729302</v>
      </c>
      <c r="B357">
        <v>3967.91</v>
      </c>
      <c r="C357">
        <v>2095.94</v>
      </c>
      <c r="D357">
        <v>527.06600000000003</v>
      </c>
      <c r="H357">
        <f t="shared" si="11"/>
        <v>9.3758052000000003</v>
      </c>
      <c r="I357">
        <v>2.6376900000000001</v>
      </c>
    </row>
    <row r="358" spans="1:9" x14ac:dyDescent="0.3">
      <c r="A358">
        <f t="shared" si="10"/>
        <v>30.006474799999999</v>
      </c>
      <c r="B358">
        <v>3911.68</v>
      </c>
      <c r="C358">
        <v>2121.3200000000002</v>
      </c>
      <c r="D358">
        <v>511.97300000000001</v>
      </c>
      <c r="H358">
        <f t="shared" si="11"/>
        <v>9.4093497999999993</v>
      </c>
      <c r="I358">
        <v>2.6470600000000002</v>
      </c>
    </row>
    <row r="359" spans="1:9" x14ac:dyDescent="0.3">
      <c r="A359">
        <f t="shared" si="10"/>
        <v>30.040019399999998</v>
      </c>
      <c r="B359">
        <v>3838.91</v>
      </c>
      <c r="C359">
        <v>2076.52</v>
      </c>
      <c r="D359">
        <v>502.35</v>
      </c>
      <c r="H359">
        <f t="shared" si="11"/>
        <v>9.4429302000000011</v>
      </c>
      <c r="I359">
        <v>2.6564299999999998</v>
      </c>
    </row>
    <row r="360" spans="1:9" x14ac:dyDescent="0.3">
      <c r="A360">
        <f t="shared" si="10"/>
        <v>30.073599800000004</v>
      </c>
      <c r="B360">
        <v>3996.81</v>
      </c>
      <c r="C360">
        <v>2229.08</v>
      </c>
      <c r="D360">
        <v>508.887</v>
      </c>
      <c r="H360">
        <f t="shared" si="11"/>
        <v>9.4764748000000001</v>
      </c>
      <c r="I360">
        <v>2.66581</v>
      </c>
    </row>
    <row r="361" spans="1:9" x14ac:dyDescent="0.3">
      <c r="A361">
        <f t="shared" si="10"/>
        <v>30.107144400000003</v>
      </c>
      <c r="B361">
        <v>4034.07</v>
      </c>
      <c r="C361">
        <v>2333.64</v>
      </c>
      <c r="D361">
        <v>596.68700000000001</v>
      </c>
      <c r="H361">
        <f t="shared" si="11"/>
        <v>9.5100193999999991</v>
      </c>
      <c r="I361">
        <v>2.6751800000000001</v>
      </c>
    </row>
    <row r="362" spans="1:9" x14ac:dyDescent="0.3">
      <c r="A362">
        <f t="shared" si="10"/>
        <v>30.142335800000001</v>
      </c>
      <c r="B362">
        <v>3994.02</v>
      </c>
      <c r="C362">
        <v>2201.77</v>
      </c>
      <c r="D362">
        <v>507.28</v>
      </c>
      <c r="H362">
        <f t="shared" si="11"/>
        <v>9.5435998000000009</v>
      </c>
      <c r="I362">
        <v>2.6850100000000001</v>
      </c>
    </row>
    <row r="363" spans="1:9" x14ac:dyDescent="0.3">
      <c r="A363">
        <f t="shared" si="10"/>
        <v>30.177563000000003</v>
      </c>
      <c r="B363">
        <v>4059.54</v>
      </c>
      <c r="C363">
        <v>2310.88</v>
      </c>
      <c r="D363">
        <v>527.54600000000005</v>
      </c>
      <c r="H363">
        <f t="shared" si="11"/>
        <v>9.5771443999999999</v>
      </c>
      <c r="I363">
        <v>2.6948500000000002</v>
      </c>
    </row>
    <row r="364" spans="1:9" x14ac:dyDescent="0.3">
      <c r="A364">
        <f t="shared" si="10"/>
        <v>30.212754400000001</v>
      </c>
      <c r="B364">
        <v>4035.59</v>
      </c>
      <c r="C364">
        <v>2351.4499999999998</v>
      </c>
      <c r="D364">
        <v>540.29499999999996</v>
      </c>
      <c r="H364">
        <f t="shared" si="11"/>
        <v>9.6123358000000003</v>
      </c>
      <c r="I364">
        <v>2.7046800000000002</v>
      </c>
    </row>
    <row r="365" spans="1:9" x14ac:dyDescent="0.3">
      <c r="A365">
        <f t="shared" si="10"/>
        <v>30.247945800000004</v>
      </c>
      <c r="B365">
        <v>3947.95</v>
      </c>
      <c r="C365">
        <v>2244.91</v>
      </c>
      <c r="D365">
        <v>539.52499999999998</v>
      </c>
      <c r="H365">
        <f t="shared" si="11"/>
        <v>9.6475630000000017</v>
      </c>
      <c r="I365">
        <v>2.7145100000000002</v>
      </c>
    </row>
    <row r="366" spans="1:9" x14ac:dyDescent="0.3">
      <c r="A366">
        <f t="shared" si="10"/>
        <v>30.283137200000002</v>
      </c>
      <c r="B366">
        <v>3840.29</v>
      </c>
      <c r="C366">
        <v>2260.6799999999998</v>
      </c>
      <c r="D366">
        <v>493.28199999999998</v>
      </c>
      <c r="H366">
        <f t="shared" si="11"/>
        <v>9.6827544000000003</v>
      </c>
      <c r="I366">
        <v>2.7243400000000002</v>
      </c>
    </row>
    <row r="367" spans="1:9" x14ac:dyDescent="0.3">
      <c r="A367">
        <f t="shared" si="10"/>
        <v>30.318328600000001</v>
      </c>
      <c r="B367">
        <v>4005.89</v>
      </c>
      <c r="C367">
        <v>2422.1</v>
      </c>
      <c r="D367">
        <v>476.86099999999999</v>
      </c>
      <c r="H367">
        <f t="shared" si="11"/>
        <v>9.7179458000000007</v>
      </c>
      <c r="I367">
        <v>2.7341700000000002</v>
      </c>
    </row>
    <row r="368" spans="1:9" x14ac:dyDescent="0.3">
      <c r="A368">
        <f t="shared" si="10"/>
        <v>30.353555800000002</v>
      </c>
      <c r="B368">
        <v>3955.45</v>
      </c>
      <c r="C368">
        <v>2419.59</v>
      </c>
      <c r="D368">
        <v>575.21199999999999</v>
      </c>
      <c r="H368">
        <f t="shared" si="11"/>
        <v>9.7531372000000012</v>
      </c>
      <c r="I368">
        <v>2.7440099999999998</v>
      </c>
    </row>
    <row r="369" spans="1:9" x14ac:dyDescent="0.3">
      <c r="A369">
        <f t="shared" si="10"/>
        <v>30.388747200000001</v>
      </c>
      <c r="B369">
        <v>3867.2</v>
      </c>
      <c r="C369">
        <v>2324.62</v>
      </c>
      <c r="D369">
        <v>564.81200000000001</v>
      </c>
      <c r="H369">
        <f t="shared" si="11"/>
        <v>9.7883286000000016</v>
      </c>
      <c r="I369">
        <v>2.7538399999999998</v>
      </c>
    </row>
    <row r="370" spans="1:9" x14ac:dyDescent="0.3">
      <c r="A370">
        <f t="shared" si="10"/>
        <v>30.4239386</v>
      </c>
      <c r="B370">
        <v>3835.52</v>
      </c>
      <c r="C370">
        <v>2374.3200000000002</v>
      </c>
      <c r="D370">
        <v>584.81700000000001</v>
      </c>
      <c r="H370">
        <f t="shared" si="11"/>
        <v>9.8235557999999994</v>
      </c>
      <c r="I370">
        <v>2.7636699999999998</v>
      </c>
    </row>
    <row r="371" spans="1:9" x14ac:dyDescent="0.3">
      <c r="A371">
        <f t="shared" si="10"/>
        <v>30.459130000000002</v>
      </c>
      <c r="B371">
        <v>3803.43</v>
      </c>
      <c r="C371">
        <v>2351.23</v>
      </c>
      <c r="D371">
        <v>608.66499999999996</v>
      </c>
      <c r="H371">
        <f t="shared" si="11"/>
        <v>9.8587471999999998</v>
      </c>
      <c r="I371">
        <v>2.7734999999999999</v>
      </c>
    </row>
    <row r="372" spans="1:9" x14ac:dyDescent="0.3">
      <c r="A372">
        <f t="shared" si="10"/>
        <v>30.494357200000003</v>
      </c>
      <c r="B372">
        <v>3793.06</v>
      </c>
      <c r="C372">
        <v>2483.6</v>
      </c>
      <c r="D372">
        <v>581.34</v>
      </c>
      <c r="H372">
        <f t="shared" si="11"/>
        <v>9.8939386000000002</v>
      </c>
      <c r="I372">
        <v>2.7833399999999999</v>
      </c>
    </row>
    <row r="373" spans="1:9" x14ac:dyDescent="0.3">
      <c r="A373">
        <f t="shared" si="10"/>
        <v>30.529548600000002</v>
      </c>
      <c r="B373">
        <v>3965.19</v>
      </c>
      <c r="C373">
        <v>2557.4299999999998</v>
      </c>
      <c r="D373">
        <v>553.42600000000004</v>
      </c>
      <c r="H373">
        <f t="shared" si="11"/>
        <v>9.9291299999999989</v>
      </c>
      <c r="I373">
        <v>2.7931699999999999</v>
      </c>
    </row>
    <row r="374" spans="1:9" x14ac:dyDescent="0.3">
      <c r="A374">
        <f t="shared" si="10"/>
        <v>30.56474</v>
      </c>
      <c r="B374">
        <v>3927.65</v>
      </c>
      <c r="C374">
        <v>2586.46</v>
      </c>
      <c r="D374">
        <v>557.755</v>
      </c>
      <c r="H374">
        <f t="shared" si="11"/>
        <v>9.9643572000000002</v>
      </c>
      <c r="I374">
        <v>2.8029999999999999</v>
      </c>
    </row>
    <row r="375" spans="1:9" x14ac:dyDescent="0.3">
      <c r="A375">
        <f t="shared" si="10"/>
        <v>30.599931400000003</v>
      </c>
      <c r="B375">
        <v>3901.67</v>
      </c>
      <c r="C375">
        <v>2616.64</v>
      </c>
      <c r="D375">
        <v>536.77099999999996</v>
      </c>
      <c r="H375">
        <f t="shared" si="11"/>
        <v>9.9995486000000007</v>
      </c>
      <c r="I375">
        <v>2.8128299999999999</v>
      </c>
    </row>
    <row r="376" spans="1:9" x14ac:dyDescent="0.3">
      <c r="A376">
        <f t="shared" si="10"/>
        <v>30.635122800000001</v>
      </c>
      <c r="B376">
        <v>3845.09</v>
      </c>
      <c r="C376">
        <v>2678.75</v>
      </c>
      <c r="D376">
        <v>598.11</v>
      </c>
      <c r="H376">
        <f t="shared" si="11"/>
        <v>10.034739999999999</v>
      </c>
      <c r="I376">
        <v>2.8226599999999999</v>
      </c>
    </row>
    <row r="377" spans="1:9" x14ac:dyDescent="0.3">
      <c r="A377">
        <f t="shared" si="10"/>
        <v>30.670349999999999</v>
      </c>
      <c r="B377">
        <v>3901.24</v>
      </c>
      <c r="C377">
        <v>2621.65</v>
      </c>
      <c r="D377">
        <v>583.99099999999999</v>
      </c>
      <c r="H377">
        <f t="shared" si="11"/>
        <v>10.0699314</v>
      </c>
      <c r="I377">
        <v>2.8325</v>
      </c>
    </row>
    <row r="378" spans="1:9" x14ac:dyDescent="0.3">
      <c r="A378">
        <f t="shared" si="10"/>
        <v>30.705541400000001</v>
      </c>
      <c r="B378">
        <v>3834.51</v>
      </c>
      <c r="C378">
        <v>2533.33</v>
      </c>
      <c r="D378">
        <v>496.47399999999999</v>
      </c>
      <c r="H378">
        <f t="shared" si="11"/>
        <v>10.1051228</v>
      </c>
      <c r="I378">
        <v>2.84233</v>
      </c>
    </row>
    <row r="379" spans="1:9" x14ac:dyDescent="0.3">
      <c r="A379">
        <f t="shared" si="10"/>
        <v>30.740732800000004</v>
      </c>
      <c r="B379">
        <v>3880.05</v>
      </c>
      <c r="C379">
        <v>2735.89</v>
      </c>
      <c r="D379">
        <v>552.16099999999994</v>
      </c>
      <c r="H379">
        <f t="shared" si="11"/>
        <v>10.14035</v>
      </c>
      <c r="I379">
        <v>2.85216</v>
      </c>
    </row>
    <row r="380" spans="1:9" x14ac:dyDescent="0.3">
      <c r="A380">
        <f t="shared" si="10"/>
        <v>30.775924200000002</v>
      </c>
      <c r="B380">
        <v>3777.99</v>
      </c>
      <c r="C380">
        <v>2725.18</v>
      </c>
      <c r="D380">
        <v>589.428</v>
      </c>
      <c r="H380">
        <f t="shared" si="11"/>
        <v>10.1755414</v>
      </c>
      <c r="I380">
        <v>2.86199</v>
      </c>
    </row>
    <row r="381" spans="1:9" x14ac:dyDescent="0.3">
      <c r="A381">
        <f t="shared" si="10"/>
        <v>30.8111514</v>
      </c>
      <c r="B381">
        <v>3844.87</v>
      </c>
      <c r="C381">
        <v>2729.84</v>
      </c>
      <c r="D381">
        <v>612.53700000000003</v>
      </c>
      <c r="H381">
        <f t="shared" si="11"/>
        <v>10.210732800000001</v>
      </c>
      <c r="I381">
        <v>2.8718300000000001</v>
      </c>
    </row>
    <row r="382" spans="1:9" x14ac:dyDescent="0.3">
      <c r="A382">
        <f t="shared" si="10"/>
        <v>30.846342800000002</v>
      </c>
      <c r="B382">
        <v>3772.04</v>
      </c>
      <c r="C382">
        <v>2684.42</v>
      </c>
      <c r="D382">
        <v>651.14</v>
      </c>
      <c r="H382">
        <f t="shared" si="11"/>
        <v>10.245924200000001</v>
      </c>
      <c r="I382">
        <v>2.8816600000000001</v>
      </c>
    </row>
    <row r="383" spans="1:9" x14ac:dyDescent="0.3">
      <c r="A383">
        <f t="shared" si="10"/>
        <v>30.881534200000004</v>
      </c>
      <c r="B383">
        <v>3807.18</v>
      </c>
      <c r="C383">
        <v>2758.84</v>
      </c>
      <c r="D383">
        <v>637.20899999999995</v>
      </c>
      <c r="H383">
        <f t="shared" si="11"/>
        <v>10.281151400000001</v>
      </c>
      <c r="I383">
        <v>2.8914900000000001</v>
      </c>
    </row>
    <row r="384" spans="1:9" x14ac:dyDescent="0.3">
      <c r="A384">
        <f t="shared" si="10"/>
        <v>30.916725599999999</v>
      </c>
      <c r="B384">
        <v>3742.91</v>
      </c>
      <c r="C384">
        <v>2635.71</v>
      </c>
      <c r="D384">
        <v>547.51400000000001</v>
      </c>
      <c r="H384">
        <f t="shared" si="11"/>
        <v>10.316342800000001</v>
      </c>
      <c r="I384">
        <v>2.9013200000000001</v>
      </c>
    </row>
    <row r="385" spans="1:9" x14ac:dyDescent="0.3">
      <c r="A385">
        <f t="shared" si="10"/>
        <v>30.951917000000002</v>
      </c>
      <c r="B385">
        <v>3742.71</v>
      </c>
      <c r="C385">
        <v>2728.7</v>
      </c>
      <c r="D385">
        <v>557.60299999999995</v>
      </c>
      <c r="H385">
        <f t="shared" si="11"/>
        <v>10.351534200000001</v>
      </c>
      <c r="I385">
        <v>2.9111500000000001</v>
      </c>
    </row>
    <row r="386" spans="1:9" x14ac:dyDescent="0.3">
      <c r="A386">
        <f t="shared" ref="A386:A449" si="12">H388+20.53</f>
        <v>30.987144200000003</v>
      </c>
      <c r="B386">
        <v>3869.07</v>
      </c>
      <c r="C386">
        <v>2840.39</v>
      </c>
      <c r="D386">
        <v>537.48400000000004</v>
      </c>
      <c r="H386">
        <f t="shared" si="11"/>
        <v>10.3867256</v>
      </c>
      <c r="I386">
        <v>2.9209900000000002</v>
      </c>
    </row>
    <row r="387" spans="1:9" x14ac:dyDescent="0.3">
      <c r="A387">
        <f t="shared" si="12"/>
        <v>31.022335600000002</v>
      </c>
      <c r="B387">
        <v>3726.11</v>
      </c>
      <c r="C387">
        <v>2852.71</v>
      </c>
      <c r="D387">
        <v>581.63099999999997</v>
      </c>
      <c r="H387">
        <f t="shared" si="11"/>
        <v>10.421917000000001</v>
      </c>
      <c r="I387">
        <v>2.9308200000000002</v>
      </c>
    </row>
    <row r="388" spans="1:9" x14ac:dyDescent="0.3">
      <c r="A388">
        <f t="shared" si="12"/>
        <v>31.057527</v>
      </c>
      <c r="B388">
        <v>3752.92</v>
      </c>
      <c r="C388">
        <v>2840.71</v>
      </c>
      <c r="D388">
        <v>540.60400000000004</v>
      </c>
      <c r="H388">
        <f t="shared" ref="H388:H451" si="13">I386*3.58</f>
        <v>10.4571442</v>
      </c>
      <c r="I388">
        <v>2.9406500000000002</v>
      </c>
    </row>
    <row r="389" spans="1:9" x14ac:dyDescent="0.3">
      <c r="A389">
        <f t="shared" si="12"/>
        <v>31.092718400000003</v>
      </c>
      <c r="B389">
        <v>3794.87</v>
      </c>
      <c r="C389">
        <v>2922.55</v>
      </c>
      <c r="D389">
        <v>639.22299999999996</v>
      </c>
      <c r="H389">
        <f t="shared" si="13"/>
        <v>10.492335600000001</v>
      </c>
      <c r="I389">
        <v>2.9504800000000002</v>
      </c>
    </row>
    <row r="390" spans="1:9" x14ac:dyDescent="0.3">
      <c r="A390">
        <f t="shared" si="12"/>
        <v>31.127909800000005</v>
      </c>
      <c r="B390">
        <v>3717.99</v>
      </c>
      <c r="C390">
        <v>2894.83</v>
      </c>
      <c r="D390">
        <v>565.096</v>
      </c>
      <c r="H390">
        <f t="shared" si="13"/>
        <v>10.527527000000001</v>
      </c>
      <c r="I390">
        <v>2.9603100000000002</v>
      </c>
    </row>
    <row r="391" spans="1:9" x14ac:dyDescent="0.3">
      <c r="A391">
        <f t="shared" si="12"/>
        <v>31.163136999999999</v>
      </c>
      <c r="B391">
        <v>3607.12</v>
      </c>
      <c r="C391">
        <v>2833.25</v>
      </c>
      <c r="D391">
        <v>627.59900000000005</v>
      </c>
      <c r="H391">
        <f t="shared" si="13"/>
        <v>10.562718400000001</v>
      </c>
      <c r="I391">
        <v>2.9701499999999998</v>
      </c>
    </row>
    <row r="392" spans="1:9" x14ac:dyDescent="0.3">
      <c r="A392">
        <f t="shared" si="12"/>
        <v>31.198328400000001</v>
      </c>
      <c r="B392">
        <v>3612.27</v>
      </c>
      <c r="C392">
        <v>2885.23</v>
      </c>
      <c r="D392">
        <v>640.62199999999996</v>
      </c>
      <c r="H392">
        <f t="shared" si="13"/>
        <v>10.597909800000002</v>
      </c>
      <c r="I392">
        <v>2.9799799999999999</v>
      </c>
    </row>
    <row r="393" spans="1:9" x14ac:dyDescent="0.3">
      <c r="A393">
        <f t="shared" si="12"/>
        <v>31.233519800000003</v>
      </c>
      <c r="B393">
        <v>3584.84</v>
      </c>
      <c r="C393">
        <v>2863.54</v>
      </c>
      <c r="D393">
        <v>643.33299999999997</v>
      </c>
      <c r="H393">
        <f t="shared" si="13"/>
        <v>10.633137</v>
      </c>
      <c r="I393">
        <v>2.9898099999999999</v>
      </c>
    </row>
    <row r="394" spans="1:9" x14ac:dyDescent="0.3">
      <c r="A394">
        <f t="shared" si="12"/>
        <v>31.268711199999998</v>
      </c>
      <c r="B394">
        <v>3629.63</v>
      </c>
      <c r="C394">
        <v>2830.08</v>
      </c>
      <c r="D394">
        <v>675.83500000000004</v>
      </c>
      <c r="H394">
        <f t="shared" si="13"/>
        <v>10.6683284</v>
      </c>
      <c r="I394">
        <v>2.9996399999999999</v>
      </c>
    </row>
    <row r="395" spans="1:9" x14ac:dyDescent="0.3">
      <c r="A395">
        <f t="shared" si="12"/>
        <v>31.303902600000001</v>
      </c>
      <c r="B395">
        <v>3606.79</v>
      </c>
      <c r="C395">
        <v>2883.06</v>
      </c>
      <c r="D395">
        <v>716.98900000000003</v>
      </c>
      <c r="H395">
        <f t="shared" si="13"/>
        <v>10.7035198</v>
      </c>
      <c r="I395">
        <v>3.0094699999999999</v>
      </c>
    </row>
    <row r="396" spans="1:9" x14ac:dyDescent="0.3">
      <c r="A396">
        <f t="shared" si="12"/>
        <v>31.339129800000002</v>
      </c>
      <c r="B396">
        <v>3666.84</v>
      </c>
      <c r="C396">
        <v>3046.38</v>
      </c>
      <c r="D396">
        <v>691.39</v>
      </c>
      <c r="H396">
        <f t="shared" si="13"/>
        <v>10.738711199999999</v>
      </c>
      <c r="I396">
        <v>3.0193099999999999</v>
      </c>
    </row>
    <row r="397" spans="1:9" x14ac:dyDescent="0.3">
      <c r="A397">
        <f t="shared" si="12"/>
        <v>31.374321200000001</v>
      </c>
      <c r="B397">
        <v>3671.81</v>
      </c>
      <c r="C397">
        <v>2976.7</v>
      </c>
      <c r="D397">
        <v>721.75099999999998</v>
      </c>
      <c r="H397">
        <f t="shared" si="13"/>
        <v>10.7739026</v>
      </c>
      <c r="I397">
        <v>3.0291399999999999</v>
      </c>
    </row>
    <row r="398" spans="1:9" x14ac:dyDescent="0.3">
      <c r="A398">
        <f t="shared" si="12"/>
        <v>31.409512599999999</v>
      </c>
      <c r="B398">
        <v>3533.76</v>
      </c>
      <c r="C398">
        <v>2879.88</v>
      </c>
      <c r="D398">
        <v>645.57000000000005</v>
      </c>
      <c r="H398">
        <f t="shared" si="13"/>
        <v>10.809129799999999</v>
      </c>
      <c r="I398">
        <v>3.0389699999999999</v>
      </c>
    </row>
    <row r="399" spans="1:9" x14ac:dyDescent="0.3">
      <c r="A399">
        <f t="shared" si="12"/>
        <v>31.444704000000002</v>
      </c>
      <c r="B399">
        <v>3547.19</v>
      </c>
      <c r="C399">
        <v>2987.12</v>
      </c>
      <c r="D399">
        <v>639.45100000000002</v>
      </c>
      <c r="H399">
        <f t="shared" si="13"/>
        <v>10.8443212</v>
      </c>
      <c r="I399">
        <v>3.0488</v>
      </c>
    </row>
    <row r="400" spans="1:9" x14ac:dyDescent="0.3">
      <c r="A400">
        <f t="shared" si="12"/>
        <v>31.479931200000003</v>
      </c>
      <c r="B400">
        <v>3643.38</v>
      </c>
      <c r="C400">
        <v>3118.79</v>
      </c>
      <c r="D400">
        <v>665.59100000000001</v>
      </c>
      <c r="H400">
        <f t="shared" si="13"/>
        <v>10.8795126</v>
      </c>
      <c r="I400">
        <v>3.05864</v>
      </c>
    </row>
    <row r="401" spans="1:9" x14ac:dyDescent="0.3">
      <c r="A401">
        <f t="shared" si="12"/>
        <v>31.515122600000002</v>
      </c>
      <c r="B401">
        <v>3692.29</v>
      </c>
      <c r="C401">
        <v>3140.31</v>
      </c>
      <c r="D401">
        <v>739.101</v>
      </c>
      <c r="H401">
        <f t="shared" si="13"/>
        <v>10.914704</v>
      </c>
      <c r="I401">
        <v>3.06847</v>
      </c>
    </row>
    <row r="402" spans="1:9" x14ac:dyDescent="0.3">
      <c r="A402">
        <f t="shared" si="12"/>
        <v>31.550314</v>
      </c>
      <c r="B402">
        <v>3590.75</v>
      </c>
      <c r="C402">
        <v>3082.6</v>
      </c>
      <c r="D402">
        <v>682.07100000000003</v>
      </c>
      <c r="H402">
        <f t="shared" si="13"/>
        <v>10.9499312</v>
      </c>
      <c r="I402">
        <v>3.0783</v>
      </c>
    </row>
    <row r="403" spans="1:9" x14ac:dyDescent="0.3">
      <c r="A403">
        <f t="shared" si="12"/>
        <v>31.585505400000002</v>
      </c>
      <c r="B403">
        <v>3607.66</v>
      </c>
      <c r="C403">
        <v>3121.47</v>
      </c>
      <c r="D403">
        <v>637.25099999999998</v>
      </c>
      <c r="H403">
        <f t="shared" si="13"/>
        <v>10.9851226</v>
      </c>
      <c r="I403">
        <v>3.08813</v>
      </c>
    </row>
    <row r="404" spans="1:9" x14ac:dyDescent="0.3">
      <c r="A404">
        <f t="shared" si="12"/>
        <v>31.620696800000001</v>
      </c>
      <c r="B404">
        <v>3556.07</v>
      </c>
      <c r="C404">
        <v>3110.79</v>
      </c>
      <c r="D404">
        <v>764.16</v>
      </c>
      <c r="H404">
        <f t="shared" si="13"/>
        <v>11.020314000000001</v>
      </c>
      <c r="I404">
        <v>3.09796</v>
      </c>
    </row>
    <row r="405" spans="1:9" x14ac:dyDescent="0.3">
      <c r="A405">
        <f t="shared" si="12"/>
        <v>31.655924000000002</v>
      </c>
      <c r="B405">
        <v>3527.44</v>
      </c>
      <c r="C405">
        <v>2972.57</v>
      </c>
      <c r="D405">
        <v>778.46199999999999</v>
      </c>
      <c r="H405">
        <f t="shared" si="13"/>
        <v>11.055505399999999</v>
      </c>
      <c r="I405">
        <v>3.1078000000000001</v>
      </c>
    </row>
    <row r="406" spans="1:9" x14ac:dyDescent="0.3">
      <c r="A406">
        <f t="shared" si="12"/>
        <v>31.691115400000001</v>
      </c>
      <c r="B406">
        <v>3499.21</v>
      </c>
      <c r="C406">
        <v>3028.34</v>
      </c>
      <c r="D406">
        <v>774.35799999999995</v>
      </c>
      <c r="H406">
        <f t="shared" si="13"/>
        <v>11.0906968</v>
      </c>
      <c r="I406">
        <v>3.1176300000000001</v>
      </c>
    </row>
    <row r="407" spans="1:9" x14ac:dyDescent="0.3">
      <c r="A407">
        <f t="shared" si="12"/>
        <v>31.726306800000003</v>
      </c>
      <c r="B407">
        <v>3417.68</v>
      </c>
      <c r="C407">
        <v>3114.88</v>
      </c>
      <c r="D407">
        <v>718.803</v>
      </c>
      <c r="H407">
        <f t="shared" si="13"/>
        <v>11.125924000000001</v>
      </c>
      <c r="I407">
        <v>3.1274600000000001</v>
      </c>
    </row>
    <row r="408" spans="1:9" x14ac:dyDescent="0.3">
      <c r="A408">
        <f t="shared" si="12"/>
        <v>31.761498200000002</v>
      </c>
      <c r="B408">
        <v>3408.69</v>
      </c>
      <c r="C408">
        <v>3132.99</v>
      </c>
      <c r="D408">
        <v>778.18899999999996</v>
      </c>
      <c r="H408">
        <f t="shared" si="13"/>
        <v>11.1611154</v>
      </c>
      <c r="I408">
        <v>3.1372900000000001</v>
      </c>
    </row>
    <row r="409" spans="1:9" x14ac:dyDescent="0.3">
      <c r="A409">
        <f t="shared" si="12"/>
        <v>31.7967254</v>
      </c>
      <c r="B409">
        <v>3457.26</v>
      </c>
      <c r="C409">
        <v>3152.97</v>
      </c>
      <c r="D409">
        <v>687.26</v>
      </c>
      <c r="H409">
        <f t="shared" si="13"/>
        <v>11.1963068</v>
      </c>
      <c r="I409">
        <v>3.1471300000000002</v>
      </c>
    </row>
    <row r="410" spans="1:9" x14ac:dyDescent="0.3">
      <c r="A410">
        <f t="shared" si="12"/>
        <v>31.831916800000002</v>
      </c>
      <c r="B410">
        <v>3515.27</v>
      </c>
      <c r="C410">
        <v>3111.86</v>
      </c>
      <c r="D410">
        <v>645.59199999999998</v>
      </c>
      <c r="H410">
        <f t="shared" si="13"/>
        <v>11.231498200000001</v>
      </c>
      <c r="I410">
        <v>3.1569600000000002</v>
      </c>
    </row>
    <row r="411" spans="1:9" x14ac:dyDescent="0.3">
      <c r="A411">
        <f t="shared" si="12"/>
        <v>31.867108200000004</v>
      </c>
      <c r="B411">
        <v>3492.05</v>
      </c>
      <c r="C411">
        <v>3057.05</v>
      </c>
      <c r="D411">
        <v>673.25300000000004</v>
      </c>
      <c r="H411">
        <f t="shared" si="13"/>
        <v>11.2667254</v>
      </c>
      <c r="I411">
        <v>3.1667900000000002</v>
      </c>
    </row>
    <row r="412" spans="1:9" x14ac:dyDescent="0.3">
      <c r="A412">
        <f t="shared" si="12"/>
        <v>31.902299600000003</v>
      </c>
      <c r="B412">
        <v>3522.67</v>
      </c>
      <c r="C412">
        <v>3200.44</v>
      </c>
      <c r="D412">
        <v>766.65499999999997</v>
      </c>
      <c r="H412">
        <f t="shared" si="13"/>
        <v>11.301916800000001</v>
      </c>
      <c r="I412">
        <v>3.1766200000000002</v>
      </c>
    </row>
    <row r="413" spans="1:9" x14ac:dyDescent="0.3">
      <c r="A413">
        <f t="shared" si="12"/>
        <v>31.937491000000001</v>
      </c>
      <c r="B413">
        <v>3488.27</v>
      </c>
      <c r="C413">
        <v>3299.63</v>
      </c>
      <c r="D413">
        <v>721.18899999999996</v>
      </c>
      <c r="H413">
        <f t="shared" si="13"/>
        <v>11.337108200000001</v>
      </c>
      <c r="I413">
        <v>3.1864499999999998</v>
      </c>
    </row>
    <row r="414" spans="1:9" x14ac:dyDescent="0.3">
      <c r="A414">
        <f t="shared" si="12"/>
        <v>31.972718200000003</v>
      </c>
      <c r="B414">
        <v>3350.92</v>
      </c>
      <c r="C414">
        <v>3104.24</v>
      </c>
      <c r="D414">
        <v>744.56299999999999</v>
      </c>
      <c r="H414">
        <f t="shared" si="13"/>
        <v>11.372299600000002</v>
      </c>
      <c r="I414">
        <v>3.1962899999999999</v>
      </c>
    </row>
    <row r="415" spans="1:9" x14ac:dyDescent="0.3">
      <c r="A415">
        <f t="shared" si="12"/>
        <v>32.009162600000003</v>
      </c>
      <c r="B415">
        <v>3446.54</v>
      </c>
      <c r="C415">
        <v>3188.28</v>
      </c>
      <c r="D415">
        <v>739.05600000000004</v>
      </c>
      <c r="H415">
        <f t="shared" si="13"/>
        <v>11.407491</v>
      </c>
      <c r="I415">
        <v>3.2064699999999999</v>
      </c>
    </row>
    <row r="416" spans="1:9" x14ac:dyDescent="0.3">
      <c r="A416">
        <f t="shared" si="12"/>
        <v>32.045607000000004</v>
      </c>
      <c r="B416">
        <v>3448.3</v>
      </c>
      <c r="C416">
        <v>3312.4</v>
      </c>
      <c r="D416">
        <v>791.76099999999997</v>
      </c>
      <c r="H416">
        <f t="shared" si="13"/>
        <v>11.4427182</v>
      </c>
      <c r="I416">
        <v>3.21665</v>
      </c>
    </row>
    <row r="417" spans="1:9" x14ac:dyDescent="0.3">
      <c r="A417">
        <f t="shared" si="12"/>
        <v>32.082051399999997</v>
      </c>
      <c r="B417">
        <v>3442.23</v>
      </c>
      <c r="C417">
        <v>3303.82</v>
      </c>
      <c r="D417">
        <v>850.83399999999995</v>
      </c>
      <c r="H417">
        <f t="shared" si="13"/>
        <v>11.4791626</v>
      </c>
      <c r="I417">
        <v>3.2268300000000001</v>
      </c>
    </row>
    <row r="418" spans="1:9" x14ac:dyDescent="0.3">
      <c r="A418">
        <f t="shared" si="12"/>
        <v>32.118495800000005</v>
      </c>
      <c r="B418">
        <v>3356.14</v>
      </c>
      <c r="C418">
        <v>3210.85</v>
      </c>
      <c r="D418">
        <v>812.76199999999994</v>
      </c>
      <c r="H418">
        <f t="shared" si="13"/>
        <v>11.515607000000001</v>
      </c>
      <c r="I418">
        <v>3.2370100000000002</v>
      </c>
    </row>
    <row r="419" spans="1:9" x14ac:dyDescent="0.3">
      <c r="A419">
        <f t="shared" si="12"/>
        <v>32.154976000000005</v>
      </c>
      <c r="B419">
        <v>3285.73</v>
      </c>
      <c r="C419">
        <v>3057.49</v>
      </c>
      <c r="D419">
        <v>707.39300000000003</v>
      </c>
      <c r="H419">
        <f t="shared" si="13"/>
        <v>11.5520514</v>
      </c>
      <c r="I419">
        <v>3.2471999999999999</v>
      </c>
    </row>
    <row r="420" spans="1:9" x14ac:dyDescent="0.3">
      <c r="A420">
        <f t="shared" si="12"/>
        <v>32.191420399999998</v>
      </c>
      <c r="B420">
        <v>3304.33</v>
      </c>
      <c r="C420">
        <v>3057.86</v>
      </c>
      <c r="D420">
        <v>701.56700000000001</v>
      </c>
      <c r="H420">
        <f t="shared" si="13"/>
        <v>11.5884958</v>
      </c>
      <c r="I420">
        <v>3.2573799999999999</v>
      </c>
    </row>
    <row r="421" spans="1:9" x14ac:dyDescent="0.3">
      <c r="A421">
        <f t="shared" si="12"/>
        <v>32.227864799999999</v>
      </c>
      <c r="B421">
        <v>3432.59</v>
      </c>
      <c r="C421">
        <v>3139.8</v>
      </c>
      <c r="D421">
        <v>748.59299999999996</v>
      </c>
      <c r="H421">
        <f t="shared" si="13"/>
        <v>11.624976</v>
      </c>
      <c r="I421">
        <v>3.26756</v>
      </c>
    </row>
    <row r="422" spans="1:9" x14ac:dyDescent="0.3">
      <c r="A422">
        <f t="shared" si="12"/>
        <v>32.2643092</v>
      </c>
      <c r="B422">
        <v>3351.53</v>
      </c>
      <c r="C422">
        <v>3122.84</v>
      </c>
      <c r="D422">
        <v>682.47199999999998</v>
      </c>
      <c r="H422">
        <f t="shared" si="13"/>
        <v>11.661420400000001</v>
      </c>
      <c r="I422">
        <v>3.2777400000000001</v>
      </c>
    </row>
    <row r="423" spans="1:9" x14ac:dyDescent="0.3">
      <c r="A423">
        <f t="shared" si="12"/>
        <v>32.3007536</v>
      </c>
      <c r="B423">
        <v>3346.49</v>
      </c>
      <c r="C423">
        <v>3218.63</v>
      </c>
      <c r="D423">
        <v>707.00900000000001</v>
      </c>
      <c r="H423">
        <f t="shared" si="13"/>
        <v>11.6978648</v>
      </c>
      <c r="I423">
        <v>3.2879200000000002</v>
      </c>
    </row>
    <row r="424" spans="1:9" x14ac:dyDescent="0.3">
      <c r="A424">
        <f t="shared" si="12"/>
        <v>32.3372338</v>
      </c>
      <c r="B424">
        <v>3346.23</v>
      </c>
      <c r="C424">
        <v>3223.12</v>
      </c>
      <c r="D424">
        <v>759.74400000000003</v>
      </c>
      <c r="H424">
        <f t="shared" si="13"/>
        <v>11.7343092</v>
      </c>
      <c r="I424">
        <v>3.2981099999999999</v>
      </c>
    </row>
    <row r="425" spans="1:9" x14ac:dyDescent="0.3">
      <c r="A425">
        <f t="shared" si="12"/>
        <v>32.373678200000001</v>
      </c>
      <c r="B425">
        <v>3374.84</v>
      </c>
      <c r="C425">
        <v>3323.45</v>
      </c>
      <c r="D425">
        <v>786.79300000000001</v>
      </c>
      <c r="H425">
        <f t="shared" si="13"/>
        <v>11.770753600000001</v>
      </c>
      <c r="I425">
        <v>3.30829</v>
      </c>
    </row>
    <row r="426" spans="1:9" x14ac:dyDescent="0.3">
      <c r="A426">
        <f t="shared" si="12"/>
        <v>32.410122600000001</v>
      </c>
      <c r="B426">
        <v>3380.39</v>
      </c>
      <c r="C426">
        <v>3307.68</v>
      </c>
      <c r="D426">
        <v>782.61900000000003</v>
      </c>
      <c r="H426">
        <f t="shared" si="13"/>
        <v>11.807233800000001</v>
      </c>
      <c r="I426">
        <v>3.31847</v>
      </c>
    </row>
    <row r="427" spans="1:9" x14ac:dyDescent="0.3">
      <c r="A427">
        <f t="shared" si="12"/>
        <v>32.446567000000002</v>
      </c>
      <c r="B427">
        <v>3281.7</v>
      </c>
      <c r="C427">
        <v>3236.57</v>
      </c>
      <c r="D427">
        <v>819.88199999999995</v>
      </c>
      <c r="H427">
        <f t="shared" si="13"/>
        <v>11.843678199999999</v>
      </c>
      <c r="I427">
        <v>3.3286500000000001</v>
      </c>
    </row>
    <row r="428" spans="1:9" x14ac:dyDescent="0.3">
      <c r="A428">
        <f t="shared" si="12"/>
        <v>32.483047200000001</v>
      </c>
      <c r="B428">
        <v>3348.12</v>
      </c>
      <c r="C428">
        <v>3254.55</v>
      </c>
      <c r="D428">
        <v>845.77300000000002</v>
      </c>
      <c r="H428">
        <f t="shared" si="13"/>
        <v>11.8801226</v>
      </c>
      <c r="I428">
        <v>3.3388399999999998</v>
      </c>
    </row>
    <row r="429" spans="1:9" x14ac:dyDescent="0.3">
      <c r="A429">
        <f t="shared" si="12"/>
        <v>32.519491600000002</v>
      </c>
      <c r="B429">
        <v>3244.32</v>
      </c>
      <c r="C429">
        <v>3312.07</v>
      </c>
      <c r="D429">
        <v>836.80200000000002</v>
      </c>
      <c r="H429">
        <f t="shared" si="13"/>
        <v>11.916567000000001</v>
      </c>
      <c r="I429">
        <v>3.3490199999999999</v>
      </c>
    </row>
    <row r="430" spans="1:9" x14ac:dyDescent="0.3">
      <c r="A430">
        <f t="shared" si="12"/>
        <v>32.555936000000003</v>
      </c>
      <c r="B430">
        <v>3149.94</v>
      </c>
      <c r="C430">
        <v>3156.4</v>
      </c>
      <c r="D430">
        <v>742.48199999999997</v>
      </c>
      <c r="H430">
        <f t="shared" si="13"/>
        <v>11.9530472</v>
      </c>
      <c r="I430">
        <v>3.3592</v>
      </c>
    </row>
    <row r="431" spans="1:9" x14ac:dyDescent="0.3">
      <c r="A431">
        <f t="shared" si="12"/>
        <v>32.592380400000003</v>
      </c>
      <c r="B431">
        <v>3285.16</v>
      </c>
      <c r="C431">
        <v>3258.6</v>
      </c>
      <c r="D431">
        <v>801.71699999999998</v>
      </c>
      <c r="H431">
        <f t="shared" si="13"/>
        <v>11.989491599999999</v>
      </c>
      <c r="I431">
        <v>3.36938</v>
      </c>
    </row>
    <row r="432" spans="1:9" x14ac:dyDescent="0.3">
      <c r="A432">
        <f t="shared" si="12"/>
        <v>32.628824800000004</v>
      </c>
      <c r="B432">
        <v>3218.94</v>
      </c>
      <c r="C432">
        <v>3162.4</v>
      </c>
      <c r="D432">
        <v>752.87</v>
      </c>
      <c r="H432">
        <f t="shared" si="13"/>
        <v>12.025936</v>
      </c>
      <c r="I432">
        <v>3.3795600000000001</v>
      </c>
    </row>
    <row r="433" spans="1:9" x14ac:dyDescent="0.3">
      <c r="A433">
        <f t="shared" si="12"/>
        <v>32.665305000000004</v>
      </c>
      <c r="B433">
        <v>3242.66</v>
      </c>
      <c r="C433">
        <v>3227.25</v>
      </c>
      <c r="D433">
        <v>747.66099999999994</v>
      </c>
      <c r="H433">
        <f t="shared" si="13"/>
        <v>12.0623804</v>
      </c>
      <c r="I433">
        <v>3.3897499999999998</v>
      </c>
    </row>
    <row r="434" spans="1:9" x14ac:dyDescent="0.3">
      <c r="A434">
        <f t="shared" si="12"/>
        <v>32.701749399999997</v>
      </c>
      <c r="B434">
        <v>3217.66</v>
      </c>
      <c r="C434">
        <v>3222.02</v>
      </c>
      <c r="D434">
        <v>810.48599999999999</v>
      </c>
      <c r="H434">
        <f t="shared" si="13"/>
        <v>12.098824800000001</v>
      </c>
      <c r="I434">
        <v>3.3999299999999999</v>
      </c>
    </row>
    <row r="435" spans="1:9" x14ac:dyDescent="0.3">
      <c r="A435">
        <f t="shared" si="12"/>
        <v>32.738193800000005</v>
      </c>
      <c r="B435">
        <v>3300.36</v>
      </c>
      <c r="C435">
        <v>3323.57</v>
      </c>
      <c r="D435">
        <v>820.524</v>
      </c>
      <c r="H435">
        <f t="shared" si="13"/>
        <v>12.135304999999999</v>
      </c>
      <c r="I435">
        <v>3.41011</v>
      </c>
    </row>
    <row r="436" spans="1:9" x14ac:dyDescent="0.3">
      <c r="A436">
        <f t="shared" si="12"/>
        <v>32.774638199999998</v>
      </c>
      <c r="B436">
        <v>3224.78</v>
      </c>
      <c r="C436">
        <v>3266.3</v>
      </c>
      <c r="D436">
        <v>853.721</v>
      </c>
      <c r="H436">
        <f t="shared" si="13"/>
        <v>12.171749399999999</v>
      </c>
      <c r="I436">
        <v>3.4202900000000001</v>
      </c>
    </row>
    <row r="437" spans="1:9" x14ac:dyDescent="0.3">
      <c r="A437">
        <f t="shared" si="12"/>
        <v>32.811082600000006</v>
      </c>
      <c r="B437">
        <v>3177.38</v>
      </c>
      <c r="C437">
        <v>3292.09</v>
      </c>
      <c r="D437">
        <v>840.28300000000002</v>
      </c>
      <c r="H437">
        <f t="shared" si="13"/>
        <v>12.2081938</v>
      </c>
      <c r="I437">
        <v>3.4304700000000001</v>
      </c>
    </row>
    <row r="438" spans="1:9" x14ac:dyDescent="0.3">
      <c r="A438">
        <f t="shared" si="12"/>
        <v>32.847562799999999</v>
      </c>
      <c r="B438">
        <v>3185.98</v>
      </c>
      <c r="C438">
        <v>3282.64</v>
      </c>
      <c r="D438">
        <v>821.11300000000006</v>
      </c>
      <c r="H438">
        <f t="shared" si="13"/>
        <v>12.244638200000001</v>
      </c>
      <c r="I438">
        <v>3.4406599999999998</v>
      </c>
    </row>
    <row r="439" spans="1:9" x14ac:dyDescent="0.3">
      <c r="A439">
        <f t="shared" si="12"/>
        <v>32.884007199999999</v>
      </c>
      <c r="B439">
        <v>3189.03</v>
      </c>
      <c r="C439">
        <v>3333.56</v>
      </c>
      <c r="D439">
        <v>744.85500000000002</v>
      </c>
      <c r="H439">
        <f t="shared" si="13"/>
        <v>12.281082600000001</v>
      </c>
      <c r="I439">
        <v>3.4508399999999999</v>
      </c>
    </row>
    <row r="440" spans="1:9" x14ac:dyDescent="0.3">
      <c r="A440">
        <f t="shared" si="12"/>
        <v>32.9204516</v>
      </c>
      <c r="B440">
        <v>3171.48</v>
      </c>
      <c r="C440">
        <v>3250.38</v>
      </c>
      <c r="D440">
        <v>767.19600000000003</v>
      </c>
      <c r="H440">
        <f t="shared" si="13"/>
        <v>12.317562799999999</v>
      </c>
      <c r="I440">
        <v>3.46102</v>
      </c>
    </row>
    <row r="441" spans="1:9" x14ac:dyDescent="0.3">
      <c r="A441">
        <f t="shared" si="12"/>
        <v>32.956896</v>
      </c>
      <c r="B441">
        <v>3144.49</v>
      </c>
      <c r="C441">
        <v>3228.78</v>
      </c>
      <c r="D441">
        <v>802.10199999999998</v>
      </c>
      <c r="H441">
        <f t="shared" si="13"/>
        <v>12.3540072</v>
      </c>
      <c r="I441">
        <v>3.4712000000000001</v>
      </c>
    </row>
    <row r="442" spans="1:9" x14ac:dyDescent="0.3">
      <c r="A442">
        <f t="shared" si="12"/>
        <v>32.993340400000001</v>
      </c>
      <c r="B442">
        <v>3045.67</v>
      </c>
      <c r="C442">
        <v>3239.09</v>
      </c>
      <c r="D442">
        <v>750.10400000000004</v>
      </c>
      <c r="H442">
        <f t="shared" si="13"/>
        <v>12.3904516</v>
      </c>
      <c r="I442">
        <v>3.4813800000000001</v>
      </c>
    </row>
    <row r="443" spans="1:9" x14ac:dyDescent="0.3">
      <c r="A443">
        <f t="shared" si="12"/>
        <v>33.029820600000001</v>
      </c>
      <c r="B443">
        <v>3025.22</v>
      </c>
      <c r="C443">
        <v>3194.77</v>
      </c>
      <c r="D443">
        <v>746.48299999999995</v>
      </c>
      <c r="H443">
        <f t="shared" si="13"/>
        <v>12.426896000000001</v>
      </c>
      <c r="I443">
        <v>3.4915699999999998</v>
      </c>
    </row>
    <row r="444" spans="1:9" x14ac:dyDescent="0.3">
      <c r="A444">
        <f t="shared" si="12"/>
        <v>33.066265000000001</v>
      </c>
      <c r="B444">
        <v>3091.06</v>
      </c>
      <c r="C444">
        <v>3140.66</v>
      </c>
      <c r="D444">
        <v>797.73299999999995</v>
      </c>
      <c r="H444">
        <f t="shared" si="13"/>
        <v>12.4633404</v>
      </c>
      <c r="I444">
        <v>3.5017499999999999</v>
      </c>
    </row>
    <row r="445" spans="1:9" x14ac:dyDescent="0.3">
      <c r="A445">
        <f t="shared" si="12"/>
        <v>33.102709400000002</v>
      </c>
      <c r="B445">
        <v>3167.32</v>
      </c>
      <c r="C445">
        <v>3213.05</v>
      </c>
      <c r="D445">
        <v>807.09500000000003</v>
      </c>
      <c r="H445">
        <f t="shared" si="13"/>
        <v>12.4998206</v>
      </c>
      <c r="I445">
        <v>3.51193</v>
      </c>
    </row>
    <row r="446" spans="1:9" x14ac:dyDescent="0.3">
      <c r="A446">
        <f t="shared" si="12"/>
        <v>33.139153800000003</v>
      </c>
      <c r="B446">
        <v>3138.03</v>
      </c>
      <c r="C446">
        <v>3226.54</v>
      </c>
      <c r="D446">
        <v>783.298</v>
      </c>
      <c r="H446">
        <f t="shared" si="13"/>
        <v>12.536265</v>
      </c>
      <c r="I446">
        <v>3.5221100000000001</v>
      </c>
    </row>
    <row r="447" spans="1:9" x14ac:dyDescent="0.3">
      <c r="A447">
        <f t="shared" si="12"/>
        <v>33.175598200000003</v>
      </c>
      <c r="B447">
        <v>3100.53</v>
      </c>
      <c r="C447">
        <v>3150.08</v>
      </c>
      <c r="D447">
        <v>798.11800000000005</v>
      </c>
      <c r="H447">
        <f t="shared" si="13"/>
        <v>12.572709400000001</v>
      </c>
      <c r="I447">
        <v>3.5322900000000002</v>
      </c>
    </row>
    <row r="448" spans="1:9" x14ac:dyDescent="0.3">
      <c r="A448">
        <f t="shared" si="12"/>
        <v>33.212078400000003</v>
      </c>
      <c r="B448">
        <v>2983.05</v>
      </c>
      <c r="C448">
        <v>3158.72</v>
      </c>
      <c r="D448">
        <v>831.52300000000002</v>
      </c>
      <c r="H448">
        <f t="shared" si="13"/>
        <v>12.6091538</v>
      </c>
      <c r="I448">
        <v>3.5424799999999999</v>
      </c>
    </row>
    <row r="449" spans="1:9" x14ac:dyDescent="0.3">
      <c r="A449">
        <f t="shared" si="12"/>
        <v>33.248522800000003</v>
      </c>
      <c r="B449">
        <v>3084.67</v>
      </c>
      <c r="C449">
        <v>3199.92</v>
      </c>
      <c r="D449">
        <v>801.52599999999995</v>
      </c>
      <c r="H449">
        <f t="shared" si="13"/>
        <v>12.6455982</v>
      </c>
      <c r="I449">
        <v>3.5526599999999999</v>
      </c>
    </row>
    <row r="450" spans="1:9" x14ac:dyDescent="0.3">
      <c r="A450">
        <f t="shared" ref="A450:A513" si="14">H452+20.53</f>
        <v>33.284967199999997</v>
      </c>
      <c r="B450">
        <v>3188.61</v>
      </c>
      <c r="C450">
        <v>3360.6</v>
      </c>
      <c r="D450">
        <v>886.24599999999998</v>
      </c>
      <c r="H450">
        <f t="shared" si="13"/>
        <v>12.6820784</v>
      </c>
      <c r="I450">
        <v>3.56284</v>
      </c>
    </row>
    <row r="451" spans="1:9" x14ac:dyDescent="0.3">
      <c r="A451">
        <f t="shared" si="14"/>
        <v>33.321411600000005</v>
      </c>
      <c r="B451">
        <v>3100.05</v>
      </c>
      <c r="C451">
        <v>3223.8</v>
      </c>
      <c r="D451">
        <v>954.92899999999997</v>
      </c>
      <c r="H451">
        <f t="shared" si="13"/>
        <v>12.718522800000001</v>
      </c>
      <c r="I451">
        <v>3.5730200000000001</v>
      </c>
    </row>
    <row r="452" spans="1:9" x14ac:dyDescent="0.3">
      <c r="A452">
        <f t="shared" si="14"/>
        <v>33.357855999999998</v>
      </c>
      <c r="B452">
        <v>3107.48</v>
      </c>
      <c r="C452">
        <v>3164.61</v>
      </c>
      <c r="D452">
        <v>945.34100000000001</v>
      </c>
      <c r="H452">
        <f t="shared" ref="H452:H515" si="15">I450*3.58</f>
        <v>12.754967199999999</v>
      </c>
      <c r="I452">
        <v>3.5832000000000002</v>
      </c>
    </row>
    <row r="453" spans="1:9" x14ac:dyDescent="0.3">
      <c r="A453">
        <f t="shared" si="14"/>
        <v>33.394336199999998</v>
      </c>
      <c r="B453">
        <v>3032.12</v>
      </c>
      <c r="C453">
        <v>3072.82</v>
      </c>
      <c r="D453">
        <v>938.33699999999999</v>
      </c>
      <c r="H453">
        <f t="shared" si="15"/>
        <v>12.7914116</v>
      </c>
      <c r="I453">
        <v>3.5933899999999999</v>
      </c>
    </row>
    <row r="454" spans="1:9" x14ac:dyDescent="0.3">
      <c r="A454">
        <f t="shared" si="14"/>
        <v>33.430780599999999</v>
      </c>
      <c r="B454">
        <v>3045.77</v>
      </c>
      <c r="C454">
        <v>3164.16</v>
      </c>
      <c r="D454">
        <v>954.82600000000002</v>
      </c>
      <c r="H454">
        <f t="shared" si="15"/>
        <v>12.827856000000001</v>
      </c>
      <c r="I454">
        <v>3.6035699999999999</v>
      </c>
    </row>
    <row r="455" spans="1:9" x14ac:dyDescent="0.3">
      <c r="A455">
        <f t="shared" si="14"/>
        <v>33.467224999999999</v>
      </c>
      <c r="B455">
        <v>2893.13</v>
      </c>
      <c r="C455">
        <v>3083.31</v>
      </c>
      <c r="D455">
        <v>871.78399999999999</v>
      </c>
      <c r="H455">
        <f t="shared" si="15"/>
        <v>12.8643362</v>
      </c>
      <c r="I455">
        <v>3.61375</v>
      </c>
    </row>
    <row r="456" spans="1:9" x14ac:dyDescent="0.3">
      <c r="A456">
        <f t="shared" si="14"/>
        <v>33.5036694</v>
      </c>
      <c r="B456">
        <v>2893.47</v>
      </c>
      <c r="C456">
        <v>3095.82</v>
      </c>
      <c r="D456">
        <v>814.03</v>
      </c>
      <c r="H456">
        <f t="shared" si="15"/>
        <v>12.900780599999999</v>
      </c>
      <c r="I456">
        <v>3.6239300000000001</v>
      </c>
    </row>
    <row r="457" spans="1:9" x14ac:dyDescent="0.3">
      <c r="A457">
        <f t="shared" si="14"/>
        <v>33.540149599999999</v>
      </c>
      <c r="B457">
        <v>2941.27</v>
      </c>
      <c r="C457">
        <v>3236.12</v>
      </c>
      <c r="D457">
        <v>773.15200000000004</v>
      </c>
      <c r="H457">
        <f t="shared" si="15"/>
        <v>12.937225</v>
      </c>
      <c r="I457">
        <v>3.6341199999999998</v>
      </c>
    </row>
    <row r="458" spans="1:9" x14ac:dyDescent="0.3">
      <c r="A458">
        <f t="shared" si="14"/>
        <v>33.576594</v>
      </c>
      <c r="B458">
        <v>2839.71</v>
      </c>
      <c r="C458">
        <v>3150.85</v>
      </c>
      <c r="D458">
        <v>758.68399999999997</v>
      </c>
      <c r="H458">
        <f t="shared" si="15"/>
        <v>12.9736694</v>
      </c>
      <c r="I458">
        <v>3.6442999999999999</v>
      </c>
    </row>
    <row r="459" spans="1:9" x14ac:dyDescent="0.3">
      <c r="A459">
        <f t="shared" si="14"/>
        <v>33.613038400000001</v>
      </c>
      <c r="B459">
        <v>2907.97</v>
      </c>
      <c r="C459">
        <v>3214.02</v>
      </c>
      <c r="D459">
        <v>831.26700000000005</v>
      </c>
      <c r="H459">
        <f t="shared" si="15"/>
        <v>13.0101496</v>
      </c>
      <c r="I459">
        <v>3.65448</v>
      </c>
    </row>
    <row r="460" spans="1:9" x14ac:dyDescent="0.3">
      <c r="A460">
        <f t="shared" si="14"/>
        <v>33.649482800000001</v>
      </c>
      <c r="B460">
        <v>2913.13</v>
      </c>
      <c r="C460">
        <v>3238.41</v>
      </c>
      <c r="D460">
        <v>838.44899999999996</v>
      </c>
      <c r="H460">
        <f t="shared" si="15"/>
        <v>13.046594000000001</v>
      </c>
      <c r="I460">
        <v>3.66466</v>
      </c>
    </row>
    <row r="461" spans="1:9" x14ac:dyDescent="0.3">
      <c r="A461">
        <f t="shared" si="14"/>
        <v>33.685927200000002</v>
      </c>
      <c r="B461">
        <v>3004.5</v>
      </c>
      <c r="C461">
        <v>3060.21</v>
      </c>
      <c r="D461">
        <v>847.77300000000002</v>
      </c>
      <c r="H461">
        <f t="shared" si="15"/>
        <v>13.0830384</v>
      </c>
      <c r="I461">
        <v>3.6748400000000001</v>
      </c>
    </row>
    <row r="462" spans="1:9" x14ac:dyDescent="0.3">
      <c r="A462">
        <f t="shared" si="14"/>
        <v>33.722407400000002</v>
      </c>
      <c r="B462">
        <v>2983.46</v>
      </c>
      <c r="C462">
        <v>3166.51</v>
      </c>
      <c r="D462">
        <v>854.91600000000005</v>
      </c>
      <c r="H462">
        <f t="shared" si="15"/>
        <v>13.1194828</v>
      </c>
      <c r="I462">
        <v>3.6850299999999998</v>
      </c>
    </row>
    <row r="463" spans="1:9" x14ac:dyDescent="0.3">
      <c r="A463">
        <f t="shared" si="14"/>
        <v>33.758851800000002</v>
      </c>
      <c r="B463">
        <v>2908.47</v>
      </c>
      <c r="C463">
        <v>3125.02</v>
      </c>
      <c r="D463">
        <v>830.63400000000001</v>
      </c>
      <c r="H463">
        <f t="shared" si="15"/>
        <v>13.155927200000001</v>
      </c>
      <c r="I463">
        <v>3.6952099999999999</v>
      </c>
    </row>
    <row r="464" spans="1:9" x14ac:dyDescent="0.3">
      <c r="A464">
        <f t="shared" si="14"/>
        <v>33.795296200000003</v>
      </c>
      <c r="B464">
        <v>2924.48</v>
      </c>
      <c r="C464">
        <v>3131</v>
      </c>
      <c r="D464">
        <v>891.45600000000002</v>
      </c>
      <c r="H464">
        <f t="shared" si="15"/>
        <v>13.1924074</v>
      </c>
      <c r="I464">
        <v>3.70539</v>
      </c>
    </row>
    <row r="465" spans="1:9" x14ac:dyDescent="0.3">
      <c r="A465">
        <f t="shared" si="14"/>
        <v>33.832313400000004</v>
      </c>
      <c r="B465">
        <v>2880.17</v>
      </c>
      <c r="C465">
        <v>3048.24</v>
      </c>
      <c r="D465">
        <v>897.63800000000003</v>
      </c>
      <c r="H465">
        <f t="shared" si="15"/>
        <v>13.228851799999999</v>
      </c>
      <c r="I465">
        <v>3.7157300000000002</v>
      </c>
    </row>
    <row r="466" spans="1:9" x14ac:dyDescent="0.3">
      <c r="A466">
        <f t="shared" si="14"/>
        <v>33.869294799999999</v>
      </c>
      <c r="B466">
        <v>2871.95</v>
      </c>
      <c r="C466">
        <v>3160.38</v>
      </c>
      <c r="D466">
        <v>945.82899999999995</v>
      </c>
      <c r="H466">
        <f t="shared" si="15"/>
        <v>13.2652962</v>
      </c>
      <c r="I466">
        <v>3.7260599999999999</v>
      </c>
    </row>
    <row r="467" spans="1:9" x14ac:dyDescent="0.3">
      <c r="A467">
        <f t="shared" si="14"/>
        <v>33.906312</v>
      </c>
      <c r="B467">
        <v>2851.59</v>
      </c>
      <c r="C467">
        <v>3171.56</v>
      </c>
      <c r="D467">
        <v>917.78499999999997</v>
      </c>
      <c r="H467">
        <f t="shared" si="15"/>
        <v>13.302313400000001</v>
      </c>
      <c r="I467">
        <v>3.7364000000000002</v>
      </c>
    </row>
    <row r="468" spans="1:9" x14ac:dyDescent="0.3">
      <c r="A468">
        <f t="shared" si="14"/>
        <v>33.943293400000002</v>
      </c>
      <c r="B468">
        <v>2866.57</v>
      </c>
      <c r="C468">
        <v>3209.27</v>
      </c>
      <c r="D468">
        <v>783.51599999999996</v>
      </c>
      <c r="H468">
        <f t="shared" si="15"/>
        <v>13.339294799999999</v>
      </c>
      <c r="I468">
        <v>3.7467299999999999</v>
      </c>
    </row>
    <row r="469" spans="1:9" x14ac:dyDescent="0.3">
      <c r="A469">
        <f t="shared" si="14"/>
        <v>33.980310600000003</v>
      </c>
      <c r="B469">
        <v>2913.03</v>
      </c>
      <c r="C469">
        <v>3116.68</v>
      </c>
      <c r="D469">
        <v>894.96100000000001</v>
      </c>
      <c r="H469">
        <f t="shared" si="15"/>
        <v>13.376312</v>
      </c>
      <c r="I469">
        <v>3.7570700000000001</v>
      </c>
    </row>
    <row r="470" spans="1:9" x14ac:dyDescent="0.3">
      <c r="A470">
        <f t="shared" si="14"/>
        <v>34.017291999999998</v>
      </c>
      <c r="B470">
        <v>2927.7</v>
      </c>
      <c r="C470">
        <v>3117.19</v>
      </c>
      <c r="D470">
        <v>947.10799999999995</v>
      </c>
      <c r="H470">
        <f t="shared" si="15"/>
        <v>13.413293400000001</v>
      </c>
      <c r="I470">
        <v>3.7673999999999999</v>
      </c>
    </row>
    <row r="471" spans="1:9" x14ac:dyDescent="0.3">
      <c r="A471">
        <f t="shared" si="14"/>
        <v>34.054309200000006</v>
      </c>
      <c r="B471">
        <v>2913.95</v>
      </c>
      <c r="C471">
        <v>3087.64</v>
      </c>
      <c r="D471">
        <v>835.68100000000004</v>
      </c>
      <c r="H471">
        <f t="shared" si="15"/>
        <v>13.4503106</v>
      </c>
      <c r="I471">
        <v>3.7777400000000001</v>
      </c>
    </row>
    <row r="472" spans="1:9" x14ac:dyDescent="0.3">
      <c r="A472">
        <f t="shared" si="14"/>
        <v>34.091290600000001</v>
      </c>
      <c r="B472">
        <v>2852.63</v>
      </c>
      <c r="C472">
        <v>3005.49</v>
      </c>
      <c r="D472">
        <v>790.94</v>
      </c>
      <c r="H472">
        <f t="shared" si="15"/>
        <v>13.487292</v>
      </c>
      <c r="I472">
        <v>3.7880699999999998</v>
      </c>
    </row>
    <row r="473" spans="1:9" x14ac:dyDescent="0.3">
      <c r="A473">
        <f t="shared" si="14"/>
        <v>34.128307800000002</v>
      </c>
      <c r="B473">
        <v>2809.93</v>
      </c>
      <c r="C473">
        <v>3073.97</v>
      </c>
      <c r="D473">
        <v>941.10199999999998</v>
      </c>
      <c r="H473">
        <f t="shared" si="15"/>
        <v>13.524309200000001</v>
      </c>
      <c r="I473">
        <v>3.7984100000000001</v>
      </c>
    </row>
    <row r="474" spans="1:9" x14ac:dyDescent="0.3">
      <c r="A474">
        <f t="shared" si="14"/>
        <v>34.165289200000004</v>
      </c>
      <c r="B474">
        <v>2832.61</v>
      </c>
      <c r="C474">
        <v>3023.6</v>
      </c>
      <c r="D474">
        <v>947.76</v>
      </c>
      <c r="H474">
        <f t="shared" si="15"/>
        <v>13.5612906</v>
      </c>
      <c r="I474">
        <v>3.8087399999999998</v>
      </c>
    </row>
    <row r="475" spans="1:9" x14ac:dyDescent="0.3">
      <c r="A475">
        <f t="shared" si="14"/>
        <v>34.202306399999998</v>
      </c>
      <c r="B475">
        <v>2815.34</v>
      </c>
      <c r="C475">
        <v>2955.37</v>
      </c>
      <c r="D475">
        <v>892.56100000000004</v>
      </c>
      <c r="H475">
        <f t="shared" si="15"/>
        <v>13.598307800000001</v>
      </c>
      <c r="I475">
        <v>3.81908</v>
      </c>
    </row>
    <row r="476" spans="1:9" x14ac:dyDescent="0.3">
      <c r="A476">
        <f t="shared" si="14"/>
        <v>34.239323599999999</v>
      </c>
      <c r="B476">
        <v>2936.8</v>
      </c>
      <c r="C476">
        <v>3109.9</v>
      </c>
      <c r="D476">
        <v>926.68600000000004</v>
      </c>
      <c r="H476">
        <f t="shared" si="15"/>
        <v>13.635289199999999</v>
      </c>
      <c r="I476">
        <v>3.8294199999999998</v>
      </c>
    </row>
    <row r="477" spans="1:9" x14ac:dyDescent="0.3">
      <c r="A477">
        <f t="shared" si="14"/>
        <v>34.276305000000001</v>
      </c>
      <c r="B477">
        <v>2868.33</v>
      </c>
      <c r="C477">
        <v>2983.43</v>
      </c>
      <c r="D477">
        <v>921.93200000000002</v>
      </c>
      <c r="H477">
        <f t="shared" si="15"/>
        <v>13.6723064</v>
      </c>
      <c r="I477">
        <v>3.83975</v>
      </c>
    </row>
    <row r="478" spans="1:9" x14ac:dyDescent="0.3">
      <c r="A478">
        <f t="shared" si="14"/>
        <v>34.313322200000002</v>
      </c>
      <c r="B478">
        <v>2784.17</v>
      </c>
      <c r="C478">
        <v>2973.88</v>
      </c>
      <c r="D478">
        <v>953.02499999999998</v>
      </c>
      <c r="H478">
        <f t="shared" si="15"/>
        <v>13.709323599999999</v>
      </c>
      <c r="I478">
        <v>3.8500899999999998</v>
      </c>
    </row>
    <row r="479" spans="1:9" x14ac:dyDescent="0.3">
      <c r="A479">
        <f t="shared" si="14"/>
        <v>34.350303600000004</v>
      </c>
      <c r="B479">
        <v>2726.65</v>
      </c>
      <c r="C479">
        <v>3094.45</v>
      </c>
      <c r="D479">
        <v>923.80499999999995</v>
      </c>
      <c r="H479">
        <f t="shared" si="15"/>
        <v>13.746305</v>
      </c>
      <c r="I479">
        <v>3.86042</v>
      </c>
    </row>
    <row r="480" spans="1:9" x14ac:dyDescent="0.3">
      <c r="A480">
        <f t="shared" si="14"/>
        <v>34.387320799999998</v>
      </c>
      <c r="B480">
        <v>2712.98</v>
      </c>
      <c r="C480">
        <v>3043.55</v>
      </c>
      <c r="D480">
        <v>1019.75</v>
      </c>
      <c r="H480">
        <f t="shared" si="15"/>
        <v>13.783322199999999</v>
      </c>
      <c r="I480">
        <v>3.8707600000000002</v>
      </c>
    </row>
    <row r="481" spans="1:9" x14ac:dyDescent="0.3">
      <c r="A481">
        <f t="shared" si="14"/>
        <v>34.4243022</v>
      </c>
      <c r="B481">
        <v>2739.1</v>
      </c>
      <c r="C481">
        <v>2913.48</v>
      </c>
      <c r="D481">
        <v>996.3</v>
      </c>
      <c r="H481">
        <f t="shared" si="15"/>
        <v>13.820303600000001</v>
      </c>
      <c r="I481">
        <v>3.8810899999999999</v>
      </c>
    </row>
    <row r="482" spans="1:9" x14ac:dyDescent="0.3">
      <c r="A482">
        <f t="shared" si="14"/>
        <v>34.461319400000001</v>
      </c>
      <c r="B482">
        <v>2736.16</v>
      </c>
      <c r="C482">
        <v>2967.23</v>
      </c>
      <c r="D482">
        <v>934.51099999999997</v>
      </c>
      <c r="H482">
        <f t="shared" si="15"/>
        <v>13.8573208</v>
      </c>
      <c r="I482">
        <v>3.8914300000000002</v>
      </c>
    </row>
    <row r="483" spans="1:9" x14ac:dyDescent="0.3">
      <c r="A483">
        <f t="shared" si="14"/>
        <v>34.498300800000003</v>
      </c>
      <c r="B483">
        <v>2682.99</v>
      </c>
      <c r="C483">
        <v>3039.46</v>
      </c>
      <c r="D483">
        <v>793.54</v>
      </c>
      <c r="H483">
        <f t="shared" si="15"/>
        <v>13.8943022</v>
      </c>
      <c r="I483">
        <v>3.9017599999999999</v>
      </c>
    </row>
    <row r="484" spans="1:9" x14ac:dyDescent="0.3">
      <c r="A484">
        <f t="shared" si="14"/>
        <v>34.535318000000004</v>
      </c>
      <c r="B484">
        <v>2838.37</v>
      </c>
      <c r="C484">
        <v>3144.87</v>
      </c>
      <c r="D484">
        <v>903.86400000000003</v>
      </c>
      <c r="H484">
        <f t="shared" si="15"/>
        <v>13.931319400000001</v>
      </c>
      <c r="I484">
        <v>3.9121000000000001</v>
      </c>
    </row>
    <row r="485" spans="1:9" x14ac:dyDescent="0.3">
      <c r="A485">
        <f t="shared" si="14"/>
        <v>34.572299399999999</v>
      </c>
      <c r="B485">
        <v>2717.31</v>
      </c>
      <c r="C485">
        <v>3181.75</v>
      </c>
      <c r="D485">
        <v>960.06399999999996</v>
      </c>
      <c r="H485">
        <f t="shared" si="15"/>
        <v>13.9683008</v>
      </c>
      <c r="I485">
        <v>3.9224299999999999</v>
      </c>
    </row>
    <row r="486" spans="1:9" x14ac:dyDescent="0.3">
      <c r="A486">
        <f t="shared" si="14"/>
        <v>34.6093166</v>
      </c>
      <c r="B486">
        <v>2752.21</v>
      </c>
      <c r="C486">
        <v>3137.43</v>
      </c>
      <c r="D486">
        <v>1026</v>
      </c>
      <c r="H486">
        <f t="shared" si="15"/>
        <v>14.005318000000001</v>
      </c>
      <c r="I486">
        <v>3.9327700000000001</v>
      </c>
    </row>
    <row r="487" spans="1:9" x14ac:dyDescent="0.3">
      <c r="A487">
        <f t="shared" si="14"/>
        <v>34.646333800000001</v>
      </c>
      <c r="B487">
        <v>2647.44</v>
      </c>
      <c r="C487">
        <v>2935.5</v>
      </c>
      <c r="D487">
        <v>941.47400000000005</v>
      </c>
      <c r="H487">
        <f t="shared" si="15"/>
        <v>14.042299399999999</v>
      </c>
      <c r="I487">
        <v>3.9431099999999999</v>
      </c>
    </row>
    <row r="488" spans="1:9" x14ac:dyDescent="0.3">
      <c r="A488">
        <f t="shared" si="14"/>
        <v>34.683315200000003</v>
      </c>
      <c r="B488">
        <v>2766.56</v>
      </c>
      <c r="C488">
        <v>2976.26</v>
      </c>
      <c r="D488">
        <v>985.64700000000005</v>
      </c>
      <c r="H488">
        <f t="shared" si="15"/>
        <v>14.0793166</v>
      </c>
      <c r="I488">
        <v>3.9534400000000001</v>
      </c>
    </row>
    <row r="489" spans="1:9" x14ac:dyDescent="0.3">
      <c r="A489">
        <f t="shared" si="14"/>
        <v>34.720332400000004</v>
      </c>
      <c r="B489">
        <v>2749.04</v>
      </c>
      <c r="C489">
        <v>3113.5</v>
      </c>
      <c r="D489">
        <v>990.89700000000005</v>
      </c>
      <c r="H489">
        <f t="shared" si="15"/>
        <v>14.1163338</v>
      </c>
      <c r="I489">
        <v>3.9637799999999999</v>
      </c>
    </row>
    <row r="490" spans="1:9" x14ac:dyDescent="0.3">
      <c r="A490">
        <f t="shared" si="14"/>
        <v>34.757313800000006</v>
      </c>
      <c r="B490">
        <v>2609.56</v>
      </c>
      <c r="C490">
        <v>3083.15</v>
      </c>
      <c r="D490">
        <v>853.01800000000003</v>
      </c>
      <c r="H490">
        <f t="shared" si="15"/>
        <v>14.1533152</v>
      </c>
      <c r="I490">
        <v>3.97411</v>
      </c>
    </row>
    <row r="491" spans="1:9" x14ac:dyDescent="0.3">
      <c r="A491">
        <f t="shared" si="14"/>
        <v>34.794331</v>
      </c>
      <c r="B491">
        <v>2564.27</v>
      </c>
      <c r="C491">
        <v>3097.16</v>
      </c>
      <c r="D491">
        <v>942.83900000000006</v>
      </c>
      <c r="H491">
        <f t="shared" si="15"/>
        <v>14.190332399999999</v>
      </c>
      <c r="I491">
        <v>3.9844499999999998</v>
      </c>
    </row>
    <row r="492" spans="1:9" x14ac:dyDescent="0.3">
      <c r="A492">
        <f t="shared" si="14"/>
        <v>34.831312400000002</v>
      </c>
      <c r="B492">
        <v>2484.3200000000002</v>
      </c>
      <c r="C492">
        <v>3038.17</v>
      </c>
      <c r="D492">
        <v>886.58600000000001</v>
      </c>
      <c r="H492">
        <f t="shared" si="15"/>
        <v>14.227313800000001</v>
      </c>
      <c r="I492">
        <v>3.99478</v>
      </c>
    </row>
    <row r="493" spans="1:9" x14ac:dyDescent="0.3">
      <c r="A493">
        <f t="shared" si="14"/>
        <v>34.868329600000003</v>
      </c>
      <c r="B493">
        <v>2693.44</v>
      </c>
      <c r="C493">
        <v>2906.85</v>
      </c>
      <c r="D493">
        <v>951.37</v>
      </c>
      <c r="H493">
        <f t="shared" si="15"/>
        <v>14.264331</v>
      </c>
      <c r="I493">
        <v>4.0051199999999998</v>
      </c>
    </row>
    <row r="494" spans="1:9" x14ac:dyDescent="0.3">
      <c r="A494">
        <f t="shared" si="14"/>
        <v>34.905311000000005</v>
      </c>
      <c r="B494">
        <v>2773.58</v>
      </c>
      <c r="C494">
        <v>2897.18</v>
      </c>
      <c r="D494">
        <v>929.66099999999994</v>
      </c>
      <c r="H494">
        <f t="shared" si="15"/>
        <v>14.3013124</v>
      </c>
      <c r="I494">
        <v>4.0154500000000004</v>
      </c>
    </row>
    <row r="495" spans="1:9" x14ac:dyDescent="0.3">
      <c r="A495">
        <f t="shared" si="14"/>
        <v>34.942328199999999</v>
      </c>
      <c r="B495">
        <v>2709.13</v>
      </c>
      <c r="C495">
        <v>2992.89</v>
      </c>
      <c r="D495">
        <v>922.44200000000001</v>
      </c>
      <c r="H495">
        <f t="shared" si="15"/>
        <v>14.3383296</v>
      </c>
      <c r="I495">
        <v>4.0257899999999998</v>
      </c>
    </row>
    <row r="496" spans="1:9" x14ac:dyDescent="0.3">
      <c r="A496">
        <f t="shared" si="14"/>
        <v>34.9793454</v>
      </c>
      <c r="B496">
        <v>2607.2399999999998</v>
      </c>
      <c r="C496">
        <v>3142.05</v>
      </c>
      <c r="D496">
        <v>928.66899999999998</v>
      </c>
      <c r="H496">
        <f t="shared" si="15"/>
        <v>14.375311000000002</v>
      </c>
      <c r="I496">
        <v>4.03613</v>
      </c>
    </row>
    <row r="497" spans="1:9" x14ac:dyDescent="0.3">
      <c r="A497">
        <f t="shared" si="14"/>
        <v>35.016326800000002</v>
      </c>
      <c r="B497">
        <v>2529.16</v>
      </c>
      <c r="C497">
        <v>3024.3</v>
      </c>
      <c r="D497">
        <v>870.53899999999999</v>
      </c>
      <c r="H497">
        <f t="shared" si="15"/>
        <v>14.412328199999999</v>
      </c>
      <c r="I497">
        <v>4.0464599999999997</v>
      </c>
    </row>
    <row r="498" spans="1:9" x14ac:dyDescent="0.3">
      <c r="A498">
        <f t="shared" si="14"/>
        <v>35.053344000000003</v>
      </c>
      <c r="B498">
        <v>2680.01</v>
      </c>
      <c r="C498">
        <v>3103.45</v>
      </c>
      <c r="D498">
        <v>874.18799999999999</v>
      </c>
      <c r="H498">
        <f t="shared" si="15"/>
        <v>14.4493454</v>
      </c>
      <c r="I498">
        <v>4.0568</v>
      </c>
    </row>
    <row r="499" spans="1:9" x14ac:dyDescent="0.3">
      <c r="A499">
        <f t="shared" si="14"/>
        <v>35.090325399999998</v>
      </c>
      <c r="B499">
        <v>2625.17</v>
      </c>
      <c r="C499">
        <v>2954.7</v>
      </c>
      <c r="D499">
        <v>915.89099999999996</v>
      </c>
      <c r="H499">
        <f t="shared" si="15"/>
        <v>14.486326799999999</v>
      </c>
      <c r="I499">
        <v>4.0671299999999997</v>
      </c>
    </row>
    <row r="500" spans="1:9" x14ac:dyDescent="0.3">
      <c r="A500">
        <f t="shared" si="14"/>
        <v>35.127342599999999</v>
      </c>
      <c r="B500">
        <v>2551.59</v>
      </c>
      <c r="C500">
        <v>2878.54</v>
      </c>
      <c r="D500">
        <v>999.15</v>
      </c>
      <c r="H500">
        <f t="shared" si="15"/>
        <v>14.523344</v>
      </c>
      <c r="I500">
        <v>4.0774699999999999</v>
      </c>
    </row>
    <row r="501" spans="1:9" x14ac:dyDescent="0.3">
      <c r="A501">
        <f t="shared" si="14"/>
        <v>35.164324000000001</v>
      </c>
      <c r="B501">
        <v>2676.27</v>
      </c>
      <c r="C501">
        <v>2987.28</v>
      </c>
      <c r="D501">
        <v>1036.98</v>
      </c>
      <c r="H501">
        <f t="shared" si="15"/>
        <v>14.5603254</v>
      </c>
      <c r="I501">
        <v>4.0877999999999997</v>
      </c>
    </row>
    <row r="502" spans="1:9" x14ac:dyDescent="0.3">
      <c r="A502">
        <f t="shared" si="14"/>
        <v>35.201341200000002</v>
      </c>
      <c r="B502">
        <v>2626.49</v>
      </c>
      <c r="C502">
        <v>3067.33</v>
      </c>
      <c r="D502">
        <v>982.10799999999995</v>
      </c>
      <c r="H502">
        <f t="shared" si="15"/>
        <v>14.597342599999999</v>
      </c>
      <c r="I502">
        <v>4.0981399999999999</v>
      </c>
    </row>
    <row r="503" spans="1:9" x14ac:dyDescent="0.3">
      <c r="A503">
        <f t="shared" si="14"/>
        <v>35.238322600000004</v>
      </c>
      <c r="B503">
        <v>2520.36</v>
      </c>
      <c r="C503">
        <v>3005.82</v>
      </c>
      <c r="D503">
        <v>884.5</v>
      </c>
      <c r="H503">
        <f t="shared" si="15"/>
        <v>14.634323999999999</v>
      </c>
      <c r="I503">
        <v>4.1084699999999996</v>
      </c>
    </row>
    <row r="504" spans="1:9" x14ac:dyDescent="0.3">
      <c r="A504">
        <f t="shared" si="14"/>
        <v>35.275339799999998</v>
      </c>
      <c r="B504">
        <v>2629.46</v>
      </c>
      <c r="C504">
        <v>2915.58</v>
      </c>
      <c r="D504">
        <v>916.11699999999996</v>
      </c>
      <c r="H504">
        <f t="shared" si="15"/>
        <v>14.671341200000001</v>
      </c>
      <c r="I504">
        <v>4.1188099999999999</v>
      </c>
    </row>
    <row r="505" spans="1:9" x14ac:dyDescent="0.3">
      <c r="A505">
        <f t="shared" si="14"/>
        <v>35.3123212</v>
      </c>
      <c r="B505">
        <v>2556.63</v>
      </c>
      <c r="C505">
        <v>2985.58</v>
      </c>
      <c r="D505">
        <v>998.279</v>
      </c>
      <c r="H505">
        <f t="shared" si="15"/>
        <v>14.708322599999999</v>
      </c>
      <c r="I505">
        <v>4.1291399999999996</v>
      </c>
    </row>
    <row r="506" spans="1:9" x14ac:dyDescent="0.3">
      <c r="A506">
        <f t="shared" si="14"/>
        <v>35.349338400000001</v>
      </c>
      <c r="B506">
        <v>2552.06</v>
      </c>
      <c r="C506">
        <v>2956.97</v>
      </c>
      <c r="D506">
        <v>1034.98</v>
      </c>
      <c r="H506">
        <f t="shared" si="15"/>
        <v>14.7453398</v>
      </c>
      <c r="I506">
        <v>4.1394799999999998</v>
      </c>
    </row>
    <row r="507" spans="1:9" x14ac:dyDescent="0.3">
      <c r="A507">
        <f t="shared" si="14"/>
        <v>35.386319800000003</v>
      </c>
      <c r="B507">
        <v>2461.84</v>
      </c>
      <c r="C507">
        <v>2903.17</v>
      </c>
      <c r="D507">
        <v>998.14499999999998</v>
      </c>
      <c r="H507">
        <f t="shared" si="15"/>
        <v>14.782321199999998</v>
      </c>
      <c r="I507">
        <v>4.1498100000000004</v>
      </c>
    </row>
    <row r="508" spans="1:9" x14ac:dyDescent="0.3">
      <c r="A508">
        <f t="shared" si="14"/>
        <v>35.423337000000004</v>
      </c>
      <c r="B508">
        <v>2572.02</v>
      </c>
      <c r="C508">
        <v>2960.87</v>
      </c>
      <c r="D508">
        <v>956.19500000000005</v>
      </c>
      <c r="H508">
        <f t="shared" si="15"/>
        <v>14.819338399999999</v>
      </c>
      <c r="I508">
        <v>4.1601499999999998</v>
      </c>
    </row>
    <row r="509" spans="1:9" x14ac:dyDescent="0.3">
      <c r="A509">
        <f t="shared" si="14"/>
        <v>35.460354199999998</v>
      </c>
      <c r="B509">
        <v>2554.91</v>
      </c>
      <c r="C509">
        <v>2982.44</v>
      </c>
      <c r="D509">
        <v>949.30799999999999</v>
      </c>
      <c r="H509">
        <f t="shared" si="15"/>
        <v>14.856319800000001</v>
      </c>
      <c r="I509">
        <v>4.17049</v>
      </c>
    </row>
    <row r="510" spans="1:9" x14ac:dyDescent="0.3">
      <c r="A510">
        <f t="shared" si="14"/>
        <v>35.4973356</v>
      </c>
      <c r="B510">
        <v>2521.21</v>
      </c>
      <c r="C510">
        <v>2900.49</v>
      </c>
      <c r="D510">
        <v>1084.8399999999999</v>
      </c>
      <c r="H510">
        <f t="shared" si="15"/>
        <v>14.893336999999999</v>
      </c>
      <c r="I510">
        <v>4.1808199999999998</v>
      </c>
    </row>
    <row r="511" spans="1:9" x14ac:dyDescent="0.3">
      <c r="A511">
        <f t="shared" si="14"/>
        <v>35.534352800000001</v>
      </c>
      <c r="B511">
        <v>2568.09</v>
      </c>
      <c r="C511">
        <v>2960.61</v>
      </c>
      <c r="D511">
        <v>1100.53</v>
      </c>
      <c r="H511">
        <f t="shared" si="15"/>
        <v>14.9303542</v>
      </c>
      <c r="I511">
        <v>4.19116</v>
      </c>
    </row>
    <row r="512" spans="1:9" x14ac:dyDescent="0.3">
      <c r="A512">
        <f t="shared" si="14"/>
        <v>35.571334200000003</v>
      </c>
      <c r="B512">
        <v>2646.3</v>
      </c>
      <c r="C512">
        <v>3098.3</v>
      </c>
      <c r="D512">
        <v>1035.92</v>
      </c>
      <c r="H512">
        <f t="shared" si="15"/>
        <v>14.9673356</v>
      </c>
      <c r="I512">
        <v>4.2014899999999997</v>
      </c>
    </row>
    <row r="513" spans="1:9" x14ac:dyDescent="0.3">
      <c r="A513">
        <f t="shared" si="14"/>
        <v>35.608351400000004</v>
      </c>
      <c r="B513">
        <v>2580.73</v>
      </c>
      <c r="C513">
        <v>3011.28</v>
      </c>
      <c r="D513">
        <v>1031.19</v>
      </c>
      <c r="H513">
        <f t="shared" si="15"/>
        <v>15.004352799999999</v>
      </c>
      <c r="I513">
        <v>4.21183</v>
      </c>
    </row>
    <row r="514" spans="1:9" x14ac:dyDescent="0.3">
      <c r="A514">
        <f t="shared" ref="A514:A577" si="16">H516+20.53</f>
        <v>35.645332799999998</v>
      </c>
      <c r="B514">
        <v>2547.6799999999998</v>
      </c>
      <c r="C514">
        <v>3032.39</v>
      </c>
      <c r="D514">
        <v>1028.49</v>
      </c>
      <c r="H514">
        <f t="shared" si="15"/>
        <v>15.0413342</v>
      </c>
      <c r="I514">
        <v>4.2221599999999997</v>
      </c>
    </row>
    <row r="515" spans="1:9" x14ac:dyDescent="0.3">
      <c r="A515">
        <f t="shared" si="16"/>
        <v>35.682278400000001</v>
      </c>
      <c r="B515">
        <v>2504.23</v>
      </c>
      <c r="C515">
        <v>2919.21</v>
      </c>
      <c r="D515">
        <v>1049.17</v>
      </c>
      <c r="H515">
        <f t="shared" si="15"/>
        <v>15.078351400000001</v>
      </c>
      <c r="I515">
        <v>4.2324799999999998</v>
      </c>
    </row>
    <row r="516" spans="1:9" x14ac:dyDescent="0.3">
      <c r="A516">
        <f t="shared" si="16"/>
        <v>35.719188200000005</v>
      </c>
      <c r="B516">
        <v>2507.48</v>
      </c>
      <c r="C516">
        <v>2881.25</v>
      </c>
      <c r="D516">
        <v>1070.0999999999999</v>
      </c>
      <c r="H516">
        <f t="shared" ref="H516:H579" si="17">I514*3.58</f>
        <v>15.115332799999999</v>
      </c>
      <c r="I516">
        <v>4.2427900000000003</v>
      </c>
    </row>
    <row r="517" spans="1:9" x14ac:dyDescent="0.3">
      <c r="A517">
        <f t="shared" si="16"/>
        <v>35.756133800000001</v>
      </c>
      <c r="B517">
        <v>2513.33</v>
      </c>
      <c r="C517">
        <v>3014.28</v>
      </c>
      <c r="D517">
        <v>1170.4100000000001</v>
      </c>
      <c r="H517">
        <f t="shared" si="17"/>
        <v>15.1522784</v>
      </c>
      <c r="I517">
        <v>4.2531100000000004</v>
      </c>
    </row>
    <row r="518" spans="1:9" x14ac:dyDescent="0.3">
      <c r="A518">
        <f t="shared" si="16"/>
        <v>35.793079399999996</v>
      </c>
      <c r="B518">
        <v>2447.85</v>
      </c>
      <c r="C518">
        <v>2980.97</v>
      </c>
      <c r="D518">
        <v>1048.8599999999999</v>
      </c>
      <c r="H518">
        <f t="shared" si="17"/>
        <v>15.189188200000002</v>
      </c>
      <c r="I518">
        <v>4.2634299999999996</v>
      </c>
    </row>
    <row r="519" spans="1:9" x14ac:dyDescent="0.3">
      <c r="A519">
        <f t="shared" si="16"/>
        <v>35.8299892</v>
      </c>
      <c r="B519">
        <v>2382.87</v>
      </c>
      <c r="C519">
        <v>2771.27</v>
      </c>
      <c r="D519">
        <v>976.30600000000004</v>
      </c>
      <c r="H519">
        <f t="shared" si="17"/>
        <v>15.226133800000001</v>
      </c>
      <c r="I519">
        <v>4.2737400000000001</v>
      </c>
    </row>
    <row r="520" spans="1:9" x14ac:dyDescent="0.3">
      <c r="A520">
        <f t="shared" si="16"/>
        <v>35.866934800000003</v>
      </c>
      <c r="B520">
        <v>2504.0700000000002</v>
      </c>
      <c r="C520">
        <v>3012.63</v>
      </c>
      <c r="D520">
        <v>1053.97</v>
      </c>
      <c r="H520">
        <f t="shared" si="17"/>
        <v>15.263079399999999</v>
      </c>
      <c r="I520">
        <v>4.2840600000000002</v>
      </c>
    </row>
    <row r="521" spans="1:9" x14ac:dyDescent="0.3">
      <c r="A521">
        <f t="shared" si="16"/>
        <v>35.903880400000006</v>
      </c>
      <c r="B521">
        <v>2460.17</v>
      </c>
      <c r="C521">
        <v>2944.1</v>
      </c>
      <c r="D521">
        <v>1034.57</v>
      </c>
      <c r="H521">
        <f t="shared" si="17"/>
        <v>15.299989200000001</v>
      </c>
      <c r="I521">
        <v>4.2943800000000003</v>
      </c>
    </row>
    <row r="522" spans="1:9" x14ac:dyDescent="0.3">
      <c r="A522">
        <f t="shared" si="16"/>
        <v>35.940790200000002</v>
      </c>
      <c r="B522">
        <v>2493.83</v>
      </c>
      <c r="C522">
        <v>2864.87</v>
      </c>
      <c r="D522">
        <v>997.35400000000004</v>
      </c>
      <c r="H522">
        <f t="shared" si="17"/>
        <v>15.336934800000002</v>
      </c>
      <c r="I522">
        <v>4.3046899999999999</v>
      </c>
    </row>
    <row r="523" spans="1:9" x14ac:dyDescent="0.3">
      <c r="A523">
        <f t="shared" si="16"/>
        <v>35.977735800000005</v>
      </c>
      <c r="B523">
        <v>2489.94</v>
      </c>
      <c r="C523">
        <v>2799.23</v>
      </c>
      <c r="D523">
        <v>933.30700000000002</v>
      </c>
      <c r="H523">
        <f t="shared" si="17"/>
        <v>15.373880400000001</v>
      </c>
      <c r="I523">
        <v>4.31501</v>
      </c>
    </row>
    <row r="524" spans="1:9" x14ac:dyDescent="0.3">
      <c r="A524">
        <f t="shared" si="16"/>
        <v>36.014645600000001</v>
      </c>
      <c r="B524">
        <v>2399.94</v>
      </c>
      <c r="C524">
        <v>2802.51</v>
      </c>
      <c r="D524">
        <v>918.65300000000002</v>
      </c>
      <c r="H524">
        <f t="shared" si="17"/>
        <v>15.410790199999999</v>
      </c>
      <c r="I524">
        <v>4.3253199999999996</v>
      </c>
    </row>
    <row r="525" spans="1:9" x14ac:dyDescent="0.3">
      <c r="A525">
        <f t="shared" si="16"/>
        <v>36.051591200000004</v>
      </c>
      <c r="B525">
        <v>2430.27</v>
      </c>
      <c r="C525">
        <v>2830.24</v>
      </c>
      <c r="D525">
        <v>969.98400000000004</v>
      </c>
      <c r="H525">
        <f t="shared" si="17"/>
        <v>15.4477358</v>
      </c>
      <c r="I525">
        <v>4.3356399999999997</v>
      </c>
    </row>
    <row r="526" spans="1:9" x14ac:dyDescent="0.3">
      <c r="A526">
        <f t="shared" si="16"/>
        <v>36.0885368</v>
      </c>
      <c r="B526">
        <v>2476.2800000000002</v>
      </c>
      <c r="C526">
        <v>2836.6</v>
      </c>
      <c r="D526">
        <v>1018.07</v>
      </c>
      <c r="H526">
        <f t="shared" si="17"/>
        <v>15.484645599999999</v>
      </c>
      <c r="I526">
        <v>4.3459599999999998</v>
      </c>
    </row>
    <row r="527" spans="1:9" x14ac:dyDescent="0.3">
      <c r="A527">
        <f t="shared" si="16"/>
        <v>36.125446600000004</v>
      </c>
      <c r="B527">
        <v>2393.71</v>
      </c>
      <c r="C527">
        <v>2863.9</v>
      </c>
      <c r="D527">
        <v>1146.3900000000001</v>
      </c>
      <c r="H527">
        <f t="shared" si="17"/>
        <v>15.5215912</v>
      </c>
      <c r="I527">
        <v>4.3562700000000003</v>
      </c>
    </row>
    <row r="528" spans="1:9" x14ac:dyDescent="0.3">
      <c r="A528">
        <f t="shared" si="16"/>
        <v>36.162392199999999</v>
      </c>
      <c r="B528">
        <v>2354.8200000000002</v>
      </c>
      <c r="C528">
        <v>2907.78</v>
      </c>
      <c r="D528">
        <v>1113.23</v>
      </c>
      <c r="H528">
        <f t="shared" si="17"/>
        <v>15.558536799999999</v>
      </c>
      <c r="I528">
        <v>4.3665900000000004</v>
      </c>
    </row>
    <row r="529" spans="1:9" x14ac:dyDescent="0.3">
      <c r="A529">
        <f t="shared" si="16"/>
        <v>36.199302000000003</v>
      </c>
      <c r="B529">
        <v>2246.65</v>
      </c>
      <c r="C529">
        <v>2901.27</v>
      </c>
      <c r="D529">
        <v>1183.1600000000001</v>
      </c>
      <c r="H529">
        <f t="shared" si="17"/>
        <v>15.595446600000001</v>
      </c>
      <c r="I529">
        <v>4.3769</v>
      </c>
    </row>
    <row r="530" spans="1:9" x14ac:dyDescent="0.3">
      <c r="A530">
        <f t="shared" si="16"/>
        <v>36.236247599999999</v>
      </c>
      <c r="B530">
        <v>2244.54</v>
      </c>
      <c r="C530">
        <v>2679.77</v>
      </c>
      <c r="D530">
        <v>1182.18</v>
      </c>
      <c r="H530">
        <f t="shared" si="17"/>
        <v>15.632392200000002</v>
      </c>
      <c r="I530">
        <v>4.3872200000000001</v>
      </c>
    </row>
    <row r="531" spans="1:9" x14ac:dyDescent="0.3">
      <c r="A531">
        <f t="shared" si="16"/>
        <v>36.273193200000001</v>
      </c>
      <c r="B531">
        <v>2282.2600000000002</v>
      </c>
      <c r="C531">
        <v>2699.45</v>
      </c>
      <c r="D531">
        <v>978.61</v>
      </c>
      <c r="H531">
        <f t="shared" si="17"/>
        <v>15.669302</v>
      </c>
      <c r="I531">
        <v>4.3975400000000002</v>
      </c>
    </row>
    <row r="532" spans="1:9" x14ac:dyDescent="0.3">
      <c r="A532">
        <f t="shared" si="16"/>
        <v>36.310102999999998</v>
      </c>
      <c r="B532">
        <v>2346.89</v>
      </c>
      <c r="C532">
        <v>2796.3</v>
      </c>
      <c r="D532">
        <v>1068.23</v>
      </c>
      <c r="H532">
        <f t="shared" si="17"/>
        <v>15.706247600000001</v>
      </c>
      <c r="I532">
        <v>4.4078499999999998</v>
      </c>
    </row>
    <row r="533" spans="1:9" x14ac:dyDescent="0.3">
      <c r="A533">
        <f t="shared" si="16"/>
        <v>36.347048600000001</v>
      </c>
      <c r="B533">
        <v>2466.73</v>
      </c>
      <c r="C533">
        <v>2816.04</v>
      </c>
      <c r="D533">
        <v>1022.46</v>
      </c>
      <c r="H533">
        <f t="shared" si="17"/>
        <v>15.7431932</v>
      </c>
      <c r="I533">
        <v>4.4181699999999999</v>
      </c>
    </row>
    <row r="534" spans="1:9" x14ac:dyDescent="0.3">
      <c r="A534">
        <f t="shared" si="16"/>
        <v>36.383958400000004</v>
      </c>
      <c r="B534">
        <v>2358.5100000000002</v>
      </c>
      <c r="C534">
        <v>2815.3</v>
      </c>
      <c r="D534">
        <v>1052.3</v>
      </c>
      <c r="H534">
        <f t="shared" si="17"/>
        <v>15.780103</v>
      </c>
      <c r="I534">
        <v>4.4284800000000004</v>
      </c>
    </row>
    <row r="535" spans="1:9" x14ac:dyDescent="0.3">
      <c r="A535">
        <f t="shared" si="16"/>
        <v>36.420904</v>
      </c>
      <c r="B535">
        <v>2357.48</v>
      </c>
      <c r="C535">
        <v>2743.27</v>
      </c>
      <c r="D535">
        <v>1115.74</v>
      </c>
      <c r="H535">
        <f t="shared" si="17"/>
        <v>15.8170486</v>
      </c>
      <c r="I535">
        <v>4.4387999999999996</v>
      </c>
    </row>
    <row r="536" spans="1:9" x14ac:dyDescent="0.3">
      <c r="A536">
        <f t="shared" si="16"/>
        <v>36.457849600000003</v>
      </c>
      <c r="B536">
        <v>2385.3000000000002</v>
      </c>
      <c r="C536">
        <v>2719.63</v>
      </c>
      <c r="D536">
        <v>1093.26</v>
      </c>
      <c r="H536">
        <f t="shared" si="17"/>
        <v>15.853958400000002</v>
      </c>
      <c r="I536">
        <v>4.4491199999999997</v>
      </c>
    </row>
    <row r="537" spans="1:9" x14ac:dyDescent="0.3">
      <c r="A537">
        <f t="shared" si="16"/>
        <v>36.494759400000007</v>
      </c>
      <c r="B537">
        <v>2375.6999999999998</v>
      </c>
      <c r="C537">
        <v>2608.58</v>
      </c>
      <c r="D537">
        <v>992.053</v>
      </c>
      <c r="H537">
        <f t="shared" si="17"/>
        <v>15.890903999999999</v>
      </c>
      <c r="I537">
        <v>4.4594300000000002</v>
      </c>
    </row>
    <row r="538" spans="1:9" x14ac:dyDescent="0.3">
      <c r="A538">
        <f t="shared" si="16"/>
        <v>36.531705000000002</v>
      </c>
      <c r="B538">
        <v>2291.85</v>
      </c>
      <c r="C538">
        <v>2693.35</v>
      </c>
      <c r="D538">
        <v>939.29</v>
      </c>
      <c r="H538">
        <f t="shared" si="17"/>
        <v>15.9278496</v>
      </c>
      <c r="I538">
        <v>4.4697500000000003</v>
      </c>
    </row>
    <row r="539" spans="1:9" x14ac:dyDescent="0.3">
      <c r="A539">
        <f t="shared" si="16"/>
        <v>36.568650599999998</v>
      </c>
      <c r="B539">
        <v>2176.86</v>
      </c>
      <c r="C539">
        <v>2666.49</v>
      </c>
      <c r="D539">
        <v>1072.72</v>
      </c>
      <c r="H539">
        <f t="shared" si="17"/>
        <v>15.964759400000002</v>
      </c>
      <c r="I539">
        <v>4.4800700000000004</v>
      </c>
    </row>
    <row r="540" spans="1:9" x14ac:dyDescent="0.3">
      <c r="A540">
        <f t="shared" si="16"/>
        <v>36.605560400000002</v>
      </c>
      <c r="B540">
        <v>2221.65</v>
      </c>
      <c r="C540">
        <v>2697.06</v>
      </c>
      <c r="D540">
        <v>1133.23</v>
      </c>
      <c r="H540">
        <f t="shared" si="17"/>
        <v>16.001705000000001</v>
      </c>
      <c r="I540">
        <v>4.49038</v>
      </c>
    </row>
    <row r="541" spans="1:9" x14ac:dyDescent="0.3">
      <c r="A541">
        <f t="shared" si="16"/>
        <v>36.642505999999997</v>
      </c>
      <c r="B541">
        <v>2135.29</v>
      </c>
      <c r="C541">
        <v>2573.63</v>
      </c>
      <c r="D541">
        <v>1141.72</v>
      </c>
      <c r="H541">
        <f t="shared" si="17"/>
        <v>16.0386506</v>
      </c>
      <c r="I541">
        <v>4.5007000000000001</v>
      </c>
    </row>
    <row r="542" spans="1:9" x14ac:dyDescent="0.3">
      <c r="A542">
        <f t="shared" si="16"/>
        <v>36.679415800000001</v>
      </c>
      <c r="B542">
        <v>2175.7399999999998</v>
      </c>
      <c r="C542">
        <v>2678.94</v>
      </c>
      <c r="D542">
        <v>1090.06</v>
      </c>
      <c r="H542">
        <f t="shared" si="17"/>
        <v>16.075560400000001</v>
      </c>
      <c r="I542">
        <v>4.5110099999999997</v>
      </c>
    </row>
    <row r="543" spans="1:9" x14ac:dyDescent="0.3">
      <c r="A543">
        <f t="shared" si="16"/>
        <v>36.716361399999997</v>
      </c>
      <c r="B543">
        <v>2293.19</v>
      </c>
      <c r="C543">
        <v>2656.64</v>
      </c>
      <c r="D543">
        <v>1078.4000000000001</v>
      </c>
      <c r="H543">
        <f t="shared" si="17"/>
        <v>16.112506</v>
      </c>
      <c r="I543">
        <v>4.5213299999999998</v>
      </c>
    </row>
    <row r="544" spans="1:9" x14ac:dyDescent="0.3">
      <c r="A544">
        <f t="shared" si="16"/>
        <v>36.753307000000007</v>
      </c>
      <c r="B544">
        <v>2166</v>
      </c>
      <c r="C544">
        <v>2580.25</v>
      </c>
      <c r="D544">
        <v>961.66800000000001</v>
      </c>
      <c r="H544">
        <f t="shared" si="17"/>
        <v>16.1494158</v>
      </c>
      <c r="I544">
        <v>4.53165</v>
      </c>
    </row>
    <row r="545" spans="1:9" x14ac:dyDescent="0.3">
      <c r="A545">
        <f t="shared" si="16"/>
        <v>36.790216800000003</v>
      </c>
      <c r="B545">
        <v>2050.17</v>
      </c>
      <c r="C545">
        <v>2553.98</v>
      </c>
      <c r="D545">
        <v>1019.72</v>
      </c>
      <c r="H545">
        <f t="shared" si="17"/>
        <v>16.186361399999999</v>
      </c>
      <c r="I545">
        <v>4.5419600000000004</v>
      </c>
    </row>
    <row r="546" spans="1:9" x14ac:dyDescent="0.3">
      <c r="A546">
        <f t="shared" si="16"/>
        <v>36.827162399999999</v>
      </c>
      <c r="B546">
        <v>2205.59</v>
      </c>
      <c r="C546">
        <v>2612.54</v>
      </c>
      <c r="D546">
        <v>1049.4000000000001</v>
      </c>
      <c r="H546">
        <f t="shared" si="17"/>
        <v>16.223307000000002</v>
      </c>
      <c r="I546">
        <v>4.5522799999999997</v>
      </c>
    </row>
    <row r="547" spans="1:9" x14ac:dyDescent="0.3">
      <c r="A547">
        <f t="shared" si="16"/>
        <v>36.864072200000003</v>
      </c>
      <c r="B547">
        <v>2216.1999999999998</v>
      </c>
      <c r="C547">
        <v>2658.99</v>
      </c>
      <c r="D547">
        <v>1111.3</v>
      </c>
      <c r="H547">
        <f t="shared" si="17"/>
        <v>16.260216800000002</v>
      </c>
      <c r="I547">
        <v>4.5625900000000001</v>
      </c>
    </row>
    <row r="548" spans="1:9" x14ac:dyDescent="0.3">
      <c r="A548">
        <f t="shared" si="16"/>
        <v>36.901017800000005</v>
      </c>
      <c r="B548">
        <v>2323.46</v>
      </c>
      <c r="C548">
        <v>2643.79</v>
      </c>
      <c r="D548">
        <v>1113.03</v>
      </c>
      <c r="H548">
        <f t="shared" si="17"/>
        <v>16.297162399999998</v>
      </c>
      <c r="I548">
        <v>4.5729100000000003</v>
      </c>
    </row>
    <row r="549" spans="1:9" x14ac:dyDescent="0.3">
      <c r="A549">
        <f t="shared" si="16"/>
        <v>36.937963400000001</v>
      </c>
      <c r="B549">
        <v>2295.2199999999998</v>
      </c>
      <c r="C549">
        <v>2546.16</v>
      </c>
      <c r="D549">
        <v>1114.01</v>
      </c>
      <c r="H549">
        <f t="shared" si="17"/>
        <v>16.334072200000001</v>
      </c>
      <c r="I549">
        <v>4.5832300000000004</v>
      </c>
    </row>
    <row r="550" spans="1:9" x14ac:dyDescent="0.3">
      <c r="A550">
        <f t="shared" si="16"/>
        <v>36.974873200000005</v>
      </c>
      <c r="B550">
        <v>2301.11</v>
      </c>
      <c r="C550">
        <v>2553.19</v>
      </c>
      <c r="D550">
        <v>1124.3800000000001</v>
      </c>
      <c r="H550">
        <f t="shared" si="17"/>
        <v>16.371017800000001</v>
      </c>
      <c r="I550">
        <v>4.59354</v>
      </c>
    </row>
    <row r="551" spans="1:9" x14ac:dyDescent="0.3">
      <c r="A551">
        <f t="shared" si="16"/>
        <v>37.0118188</v>
      </c>
      <c r="B551">
        <v>2052.35</v>
      </c>
      <c r="C551">
        <v>2552.1799999999998</v>
      </c>
      <c r="D551">
        <v>1057.21</v>
      </c>
      <c r="H551">
        <f t="shared" si="17"/>
        <v>16.4079634</v>
      </c>
      <c r="I551">
        <v>4.6038600000000001</v>
      </c>
    </row>
    <row r="552" spans="1:9" x14ac:dyDescent="0.3">
      <c r="A552">
        <f t="shared" si="16"/>
        <v>37.048728600000004</v>
      </c>
      <c r="B552">
        <v>2110.2800000000002</v>
      </c>
      <c r="C552">
        <v>2344.02</v>
      </c>
      <c r="D552">
        <v>1069.26</v>
      </c>
      <c r="H552">
        <f t="shared" si="17"/>
        <v>16.4448732</v>
      </c>
      <c r="I552">
        <v>4.6141699999999997</v>
      </c>
    </row>
    <row r="553" spans="1:9" x14ac:dyDescent="0.3">
      <c r="A553">
        <f t="shared" si="16"/>
        <v>37.0856742</v>
      </c>
      <c r="B553">
        <v>2270.08</v>
      </c>
      <c r="C553">
        <v>2437.15</v>
      </c>
      <c r="D553">
        <v>1178.3699999999999</v>
      </c>
      <c r="H553">
        <f t="shared" si="17"/>
        <v>16.481818799999999</v>
      </c>
      <c r="I553">
        <v>4.6244899999999998</v>
      </c>
    </row>
    <row r="554" spans="1:9" x14ac:dyDescent="0.3">
      <c r="A554">
        <f t="shared" si="16"/>
        <v>37.122619800000002</v>
      </c>
      <c r="B554">
        <v>2300.5100000000002</v>
      </c>
      <c r="C554">
        <v>2517.37</v>
      </c>
      <c r="D554">
        <v>1213.0999999999999</v>
      </c>
      <c r="H554">
        <f t="shared" si="17"/>
        <v>16.518728599999999</v>
      </c>
      <c r="I554">
        <v>4.6348099999999999</v>
      </c>
    </row>
    <row r="555" spans="1:9" x14ac:dyDescent="0.3">
      <c r="A555">
        <f t="shared" si="16"/>
        <v>37.159529599999999</v>
      </c>
      <c r="B555">
        <v>2213.4899999999998</v>
      </c>
      <c r="C555">
        <v>2642.26</v>
      </c>
      <c r="D555">
        <v>1162.44</v>
      </c>
      <c r="H555">
        <f t="shared" si="17"/>
        <v>16.555674199999999</v>
      </c>
      <c r="I555">
        <v>4.6451200000000004</v>
      </c>
    </row>
    <row r="556" spans="1:9" x14ac:dyDescent="0.3">
      <c r="A556">
        <f t="shared" si="16"/>
        <v>37.196475199999995</v>
      </c>
      <c r="B556">
        <v>2317.65</v>
      </c>
      <c r="C556">
        <v>2677.12</v>
      </c>
      <c r="D556">
        <v>1119.1199999999999</v>
      </c>
      <c r="H556">
        <f t="shared" si="17"/>
        <v>16.592619800000001</v>
      </c>
      <c r="I556">
        <v>4.6554399999999996</v>
      </c>
    </row>
    <row r="557" spans="1:9" x14ac:dyDescent="0.3">
      <c r="A557">
        <f t="shared" si="16"/>
        <v>37.233384999999998</v>
      </c>
      <c r="B557">
        <v>2196.06</v>
      </c>
      <c r="C557">
        <v>2630.17</v>
      </c>
      <c r="D557">
        <v>1123.33</v>
      </c>
      <c r="H557">
        <f t="shared" si="17"/>
        <v>16.629529600000001</v>
      </c>
      <c r="I557">
        <v>4.6657500000000001</v>
      </c>
    </row>
    <row r="558" spans="1:9" x14ac:dyDescent="0.3">
      <c r="A558">
        <f t="shared" si="16"/>
        <v>37.270330600000001</v>
      </c>
      <c r="B558">
        <v>2244.02</v>
      </c>
      <c r="C558">
        <v>2695.24</v>
      </c>
      <c r="D558">
        <v>1159.9100000000001</v>
      </c>
      <c r="H558">
        <f t="shared" si="17"/>
        <v>16.666475199999997</v>
      </c>
      <c r="I558">
        <v>4.6760700000000002</v>
      </c>
    </row>
    <row r="559" spans="1:9" x14ac:dyDescent="0.3">
      <c r="A559">
        <f t="shared" si="16"/>
        <v>37.307276200000004</v>
      </c>
      <c r="B559">
        <v>2120.8000000000002</v>
      </c>
      <c r="C559">
        <v>2514.1999999999998</v>
      </c>
      <c r="D559">
        <v>1126.79</v>
      </c>
      <c r="H559">
        <f t="shared" si="17"/>
        <v>16.703385000000001</v>
      </c>
      <c r="I559">
        <v>4.6863900000000003</v>
      </c>
    </row>
    <row r="560" spans="1:9" x14ac:dyDescent="0.3">
      <c r="A560">
        <f t="shared" si="16"/>
        <v>37.344186000000001</v>
      </c>
      <c r="B560">
        <v>2144.02</v>
      </c>
      <c r="C560">
        <v>2564.61</v>
      </c>
      <c r="D560">
        <v>1138.47</v>
      </c>
      <c r="H560">
        <f t="shared" si="17"/>
        <v>16.7403306</v>
      </c>
      <c r="I560">
        <v>4.6966999999999999</v>
      </c>
    </row>
    <row r="561" spans="1:9" x14ac:dyDescent="0.3">
      <c r="A561">
        <f t="shared" si="16"/>
        <v>37.381131600000003</v>
      </c>
      <c r="B561">
        <v>2245.7600000000002</v>
      </c>
      <c r="C561">
        <v>2574.81</v>
      </c>
      <c r="D561">
        <v>1158.3399999999999</v>
      </c>
      <c r="H561">
        <f t="shared" si="17"/>
        <v>16.777276200000003</v>
      </c>
      <c r="I561">
        <v>4.70702</v>
      </c>
    </row>
    <row r="562" spans="1:9" x14ac:dyDescent="0.3">
      <c r="A562">
        <f t="shared" si="16"/>
        <v>37.4180414</v>
      </c>
      <c r="B562">
        <v>2064.08</v>
      </c>
      <c r="C562">
        <v>2466.63</v>
      </c>
      <c r="D562">
        <v>1146.99</v>
      </c>
      <c r="H562">
        <f t="shared" si="17"/>
        <v>16.814185999999999</v>
      </c>
      <c r="I562">
        <v>4.7173299999999996</v>
      </c>
    </row>
    <row r="563" spans="1:9" x14ac:dyDescent="0.3">
      <c r="A563">
        <f t="shared" si="16"/>
        <v>37.454987000000003</v>
      </c>
      <c r="B563">
        <v>2187.27</v>
      </c>
      <c r="C563">
        <v>2601.98</v>
      </c>
      <c r="D563">
        <v>1278.29</v>
      </c>
      <c r="H563">
        <f t="shared" si="17"/>
        <v>16.851131599999999</v>
      </c>
      <c r="I563">
        <v>4.7276499999999997</v>
      </c>
    </row>
    <row r="564" spans="1:9" x14ac:dyDescent="0.3">
      <c r="A564">
        <f t="shared" si="16"/>
        <v>37.494904000000005</v>
      </c>
      <c r="B564">
        <v>2118.2199999999998</v>
      </c>
      <c r="C564">
        <v>2475.81</v>
      </c>
      <c r="D564">
        <v>1191.53</v>
      </c>
      <c r="H564">
        <f t="shared" si="17"/>
        <v>16.888041399999999</v>
      </c>
      <c r="I564">
        <v>4.7388000000000003</v>
      </c>
    </row>
    <row r="565" spans="1:9" x14ac:dyDescent="0.3">
      <c r="A565">
        <f t="shared" si="16"/>
        <v>37.534821000000001</v>
      </c>
      <c r="B565">
        <v>2044.21</v>
      </c>
      <c r="C565">
        <v>2492.9899999999998</v>
      </c>
      <c r="D565">
        <v>1190.3</v>
      </c>
      <c r="H565">
        <f t="shared" si="17"/>
        <v>16.924986999999998</v>
      </c>
      <c r="I565">
        <v>4.7499500000000001</v>
      </c>
    </row>
    <row r="566" spans="1:9" x14ac:dyDescent="0.3">
      <c r="A566">
        <f t="shared" si="16"/>
        <v>37.574737999999996</v>
      </c>
      <c r="B566">
        <v>2100.64</v>
      </c>
      <c r="C566">
        <v>2566.88</v>
      </c>
      <c r="D566">
        <v>1216.53</v>
      </c>
      <c r="H566">
        <f t="shared" si="17"/>
        <v>16.964904000000001</v>
      </c>
      <c r="I566">
        <v>4.7610999999999999</v>
      </c>
    </row>
    <row r="567" spans="1:9" x14ac:dyDescent="0.3">
      <c r="A567">
        <f t="shared" si="16"/>
        <v>37.614654999999999</v>
      </c>
      <c r="B567">
        <v>2137.09</v>
      </c>
      <c r="C567">
        <v>2521</v>
      </c>
      <c r="D567">
        <v>1254.69</v>
      </c>
      <c r="H567">
        <f t="shared" si="17"/>
        <v>17.004821</v>
      </c>
      <c r="I567">
        <v>4.7722499999999997</v>
      </c>
    </row>
    <row r="568" spans="1:9" x14ac:dyDescent="0.3">
      <c r="A568">
        <f t="shared" si="16"/>
        <v>37.654607800000001</v>
      </c>
      <c r="B568">
        <v>2080.09</v>
      </c>
      <c r="C568">
        <v>2397.27</v>
      </c>
      <c r="D568">
        <v>1178.76</v>
      </c>
      <c r="H568">
        <f t="shared" si="17"/>
        <v>17.044737999999999</v>
      </c>
      <c r="I568">
        <v>4.7834099999999999</v>
      </c>
    </row>
    <row r="569" spans="1:9" x14ac:dyDescent="0.3">
      <c r="A569">
        <f t="shared" si="16"/>
        <v>37.694524799999996</v>
      </c>
      <c r="B569">
        <v>2179.46</v>
      </c>
      <c r="C569">
        <v>2463.09</v>
      </c>
      <c r="D569">
        <v>1233.83</v>
      </c>
      <c r="H569">
        <f t="shared" si="17"/>
        <v>17.084654999999998</v>
      </c>
      <c r="I569">
        <v>4.7945599999999997</v>
      </c>
    </row>
    <row r="570" spans="1:9" x14ac:dyDescent="0.3">
      <c r="A570">
        <f t="shared" si="16"/>
        <v>37.734441799999999</v>
      </c>
      <c r="B570">
        <v>2068.3200000000002</v>
      </c>
      <c r="C570">
        <v>2484.48</v>
      </c>
      <c r="D570">
        <v>1213.19</v>
      </c>
      <c r="H570">
        <f t="shared" si="17"/>
        <v>17.1246078</v>
      </c>
      <c r="I570">
        <v>4.8057100000000004</v>
      </c>
    </row>
    <row r="571" spans="1:9" x14ac:dyDescent="0.3">
      <c r="A571">
        <f t="shared" si="16"/>
        <v>37.774358800000002</v>
      </c>
      <c r="B571">
        <v>1952.33</v>
      </c>
      <c r="C571">
        <v>2447.16</v>
      </c>
      <c r="D571">
        <v>1160.19</v>
      </c>
      <c r="H571">
        <f t="shared" si="17"/>
        <v>17.164524799999999</v>
      </c>
      <c r="I571">
        <v>4.8168600000000001</v>
      </c>
    </row>
    <row r="572" spans="1:9" x14ac:dyDescent="0.3">
      <c r="A572">
        <f t="shared" si="16"/>
        <v>37.814275800000004</v>
      </c>
      <c r="B572">
        <v>1997.54</v>
      </c>
      <c r="C572">
        <v>2423.62</v>
      </c>
      <c r="D572">
        <v>1143.28</v>
      </c>
      <c r="H572">
        <f t="shared" si="17"/>
        <v>17.204441800000001</v>
      </c>
      <c r="I572">
        <v>4.8280099999999999</v>
      </c>
    </row>
    <row r="573" spans="1:9" x14ac:dyDescent="0.3">
      <c r="A573">
        <f t="shared" si="16"/>
        <v>37.8541928</v>
      </c>
      <c r="B573">
        <v>2015</v>
      </c>
      <c r="C573">
        <v>2379.11</v>
      </c>
      <c r="D573">
        <v>1022.1</v>
      </c>
      <c r="H573">
        <f t="shared" si="17"/>
        <v>17.244358800000001</v>
      </c>
      <c r="I573">
        <v>4.8391599999999997</v>
      </c>
    </row>
    <row r="574" spans="1:9" x14ac:dyDescent="0.3">
      <c r="A574">
        <f t="shared" si="16"/>
        <v>37.894109800000003</v>
      </c>
      <c r="B574">
        <v>2108</v>
      </c>
      <c r="C574">
        <v>2479.44</v>
      </c>
      <c r="D574">
        <v>1176.26</v>
      </c>
      <c r="H574">
        <f t="shared" si="17"/>
        <v>17.2842758</v>
      </c>
      <c r="I574">
        <v>4.8503100000000003</v>
      </c>
    </row>
    <row r="575" spans="1:9" x14ac:dyDescent="0.3">
      <c r="A575">
        <f t="shared" si="16"/>
        <v>37.934026799999998</v>
      </c>
      <c r="B575">
        <v>2064.44</v>
      </c>
      <c r="C575">
        <v>2444.13</v>
      </c>
      <c r="D575">
        <v>1145.7</v>
      </c>
      <c r="H575">
        <f t="shared" si="17"/>
        <v>17.324192799999999</v>
      </c>
      <c r="I575">
        <v>4.8614600000000001</v>
      </c>
    </row>
    <row r="576" spans="1:9" x14ac:dyDescent="0.3">
      <c r="A576">
        <f t="shared" si="16"/>
        <v>37.973943800000001</v>
      </c>
      <c r="B576">
        <v>1954.18</v>
      </c>
      <c r="C576">
        <v>2461.1999999999998</v>
      </c>
      <c r="D576">
        <v>1137.1500000000001</v>
      </c>
      <c r="H576">
        <f t="shared" si="17"/>
        <v>17.364109800000001</v>
      </c>
      <c r="I576">
        <v>4.8726099999999999</v>
      </c>
    </row>
    <row r="577" spans="1:9" x14ac:dyDescent="0.3">
      <c r="A577">
        <f t="shared" si="16"/>
        <v>38.013860800000003</v>
      </c>
      <c r="B577">
        <v>1976.42</v>
      </c>
      <c r="C577">
        <v>2381.12</v>
      </c>
      <c r="D577">
        <v>1088.1199999999999</v>
      </c>
      <c r="H577">
        <f t="shared" si="17"/>
        <v>17.4040268</v>
      </c>
      <c r="I577">
        <v>4.8837599999999997</v>
      </c>
    </row>
    <row r="578" spans="1:9" x14ac:dyDescent="0.3">
      <c r="A578">
        <f t="shared" ref="A578:A641" si="18">H580+20.53</f>
        <v>38.053777800000006</v>
      </c>
      <c r="B578">
        <v>2068.09</v>
      </c>
      <c r="C578">
        <v>2382.9499999999998</v>
      </c>
      <c r="D578">
        <v>1254.1500000000001</v>
      </c>
      <c r="H578">
        <f t="shared" si="17"/>
        <v>17.4439438</v>
      </c>
      <c r="I578">
        <v>4.8949100000000003</v>
      </c>
    </row>
    <row r="579" spans="1:9" x14ac:dyDescent="0.3">
      <c r="A579">
        <f t="shared" si="18"/>
        <v>38.093694800000002</v>
      </c>
      <c r="B579">
        <v>2135.5300000000002</v>
      </c>
      <c r="C579">
        <v>2377.9</v>
      </c>
      <c r="D579">
        <v>1134.19</v>
      </c>
      <c r="H579">
        <f t="shared" si="17"/>
        <v>17.483860799999999</v>
      </c>
      <c r="I579">
        <v>4.9060600000000001</v>
      </c>
    </row>
    <row r="580" spans="1:9" x14ac:dyDescent="0.3">
      <c r="A580">
        <f t="shared" si="18"/>
        <v>38.133647600000003</v>
      </c>
      <c r="B580">
        <v>2078.09</v>
      </c>
      <c r="C580">
        <v>2365.25</v>
      </c>
      <c r="D580">
        <v>1027.42</v>
      </c>
      <c r="H580">
        <f t="shared" ref="H580:H643" si="19">I578*3.58</f>
        <v>17.523777800000001</v>
      </c>
      <c r="I580">
        <v>4.9172200000000004</v>
      </c>
    </row>
    <row r="581" spans="1:9" x14ac:dyDescent="0.3">
      <c r="A581">
        <f t="shared" si="18"/>
        <v>38.173564600000006</v>
      </c>
      <c r="B581">
        <v>2043.62</v>
      </c>
      <c r="C581">
        <v>2419.13</v>
      </c>
      <c r="D581">
        <v>1102.55</v>
      </c>
      <c r="H581">
        <f t="shared" si="19"/>
        <v>17.5636948</v>
      </c>
      <c r="I581">
        <v>4.9283700000000001</v>
      </c>
    </row>
    <row r="582" spans="1:9" x14ac:dyDescent="0.3">
      <c r="A582">
        <f t="shared" si="18"/>
        <v>38.213481600000001</v>
      </c>
      <c r="B582">
        <v>2049.8000000000002</v>
      </c>
      <c r="C582">
        <v>2371.2199999999998</v>
      </c>
      <c r="D582">
        <v>1183.1400000000001</v>
      </c>
      <c r="H582">
        <f t="shared" si="19"/>
        <v>17.603647600000002</v>
      </c>
      <c r="I582">
        <v>4.9395199999999999</v>
      </c>
    </row>
    <row r="583" spans="1:9" x14ac:dyDescent="0.3">
      <c r="A583">
        <f t="shared" si="18"/>
        <v>38.253398599999997</v>
      </c>
      <c r="B583">
        <v>2082.66</v>
      </c>
      <c r="C583">
        <v>2436.46</v>
      </c>
      <c r="D583">
        <v>1174.74</v>
      </c>
      <c r="H583">
        <f t="shared" si="19"/>
        <v>17.643564600000001</v>
      </c>
      <c r="I583">
        <v>4.9506699999999997</v>
      </c>
    </row>
    <row r="584" spans="1:9" x14ac:dyDescent="0.3">
      <c r="A584">
        <f t="shared" si="18"/>
        <v>38.2933156</v>
      </c>
      <c r="B584">
        <v>2038.13</v>
      </c>
      <c r="C584">
        <v>2383.34</v>
      </c>
      <c r="D584">
        <v>1174.22</v>
      </c>
      <c r="H584">
        <f t="shared" si="19"/>
        <v>17.6834816</v>
      </c>
      <c r="I584">
        <v>4.9618200000000003</v>
      </c>
    </row>
    <row r="585" spans="1:9" x14ac:dyDescent="0.3">
      <c r="A585">
        <f t="shared" si="18"/>
        <v>38.333232600000002</v>
      </c>
      <c r="B585">
        <v>2005.73</v>
      </c>
      <c r="C585">
        <v>2415.6</v>
      </c>
      <c r="D585">
        <v>1133.06</v>
      </c>
      <c r="H585">
        <f t="shared" si="19"/>
        <v>17.723398599999999</v>
      </c>
      <c r="I585">
        <v>4.9729700000000001</v>
      </c>
    </row>
    <row r="586" spans="1:9" x14ac:dyDescent="0.3">
      <c r="A586">
        <f t="shared" si="18"/>
        <v>38.373149600000005</v>
      </c>
      <c r="B586">
        <v>1912.31</v>
      </c>
      <c r="C586">
        <v>2308.23</v>
      </c>
      <c r="D586">
        <v>1044.67</v>
      </c>
      <c r="H586">
        <f t="shared" si="19"/>
        <v>17.763315600000002</v>
      </c>
      <c r="I586">
        <v>4.9841199999999999</v>
      </c>
    </row>
    <row r="587" spans="1:9" x14ac:dyDescent="0.3">
      <c r="A587">
        <f t="shared" si="18"/>
        <v>38.413066600000001</v>
      </c>
      <c r="B587">
        <v>1987.32</v>
      </c>
      <c r="C587">
        <v>2450.0500000000002</v>
      </c>
      <c r="D587">
        <v>1208.1400000000001</v>
      </c>
      <c r="H587">
        <f t="shared" si="19"/>
        <v>17.803232600000001</v>
      </c>
      <c r="I587">
        <v>4.9952699999999997</v>
      </c>
    </row>
    <row r="588" spans="1:9" x14ac:dyDescent="0.3">
      <c r="A588">
        <f t="shared" si="18"/>
        <v>38.452983600000003</v>
      </c>
      <c r="B588">
        <v>1993.71</v>
      </c>
      <c r="C588">
        <v>2396.52</v>
      </c>
      <c r="D588">
        <v>1234.43</v>
      </c>
      <c r="H588">
        <f t="shared" si="19"/>
        <v>17.8431496</v>
      </c>
      <c r="I588">
        <v>5.0064200000000003</v>
      </c>
    </row>
    <row r="589" spans="1:9" x14ac:dyDescent="0.3">
      <c r="A589">
        <f t="shared" si="18"/>
        <v>38.492900599999999</v>
      </c>
      <c r="B589">
        <v>1874.8</v>
      </c>
      <c r="C589">
        <v>2328.58</v>
      </c>
      <c r="D589">
        <v>1181.49</v>
      </c>
      <c r="H589">
        <f t="shared" si="19"/>
        <v>17.883066599999999</v>
      </c>
      <c r="I589">
        <v>5.0175700000000001</v>
      </c>
    </row>
    <row r="590" spans="1:9" x14ac:dyDescent="0.3">
      <c r="A590">
        <f t="shared" si="18"/>
        <v>38.532817600000001</v>
      </c>
      <c r="B590">
        <v>1953.63</v>
      </c>
      <c r="C590">
        <v>2323.5500000000002</v>
      </c>
      <c r="D590">
        <v>1202.6500000000001</v>
      </c>
      <c r="H590">
        <f t="shared" si="19"/>
        <v>17.922983600000002</v>
      </c>
      <c r="I590">
        <v>5.0287199999999999</v>
      </c>
    </row>
    <row r="591" spans="1:9" x14ac:dyDescent="0.3">
      <c r="A591">
        <f t="shared" si="18"/>
        <v>38.572770400000003</v>
      </c>
      <c r="B591">
        <v>1976.91</v>
      </c>
      <c r="C591">
        <v>2271.1799999999998</v>
      </c>
      <c r="D591">
        <v>1154.2</v>
      </c>
      <c r="H591">
        <f t="shared" si="19"/>
        <v>17.962900600000001</v>
      </c>
      <c r="I591">
        <v>5.0398800000000001</v>
      </c>
    </row>
    <row r="592" spans="1:9" x14ac:dyDescent="0.3">
      <c r="A592">
        <f t="shared" si="18"/>
        <v>38.612687399999999</v>
      </c>
      <c r="B592">
        <v>2034.2</v>
      </c>
      <c r="C592">
        <v>2298.13</v>
      </c>
      <c r="D592">
        <v>1107.23</v>
      </c>
      <c r="H592">
        <f t="shared" si="19"/>
        <v>18.0028176</v>
      </c>
      <c r="I592">
        <v>5.0510299999999999</v>
      </c>
    </row>
    <row r="593" spans="1:9" x14ac:dyDescent="0.3">
      <c r="A593">
        <f t="shared" si="18"/>
        <v>38.652604400000001</v>
      </c>
      <c r="B593">
        <v>2052.71</v>
      </c>
      <c r="C593">
        <v>2349.79</v>
      </c>
      <c r="D593">
        <v>1102.25</v>
      </c>
      <c r="H593">
        <f t="shared" si="19"/>
        <v>18.042770400000002</v>
      </c>
      <c r="I593">
        <v>5.0621799999999997</v>
      </c>
    </row>
    <row r="594" spans="1:9" x14ac:dyDescent="0.3">
      <c r="A594">
        <f t="shared" si="18"/>
        <v>38.692521400000004</v>
      </c>
      <c r="B594">
        <v>1981.85</v>
      </c>
      <c r="C594">
        <v>2259.88</v>
      </c>
      <c r="D594">
        <v>1141.0999999999999</v>
      </c>
      <c r="H594">
        <f t="shared" si="19"/>
        <v>18.082687400000001</v>
      </c>
      <c r="I594">
        <v>5.0733300000000003</v>
      </c>
    </row>
    <row r="595" spans="1:9" x14ac:dyDescent="0.3">
      <c r="A595">
        <f t="shared" si="18"/>
        <v>38.732438400000007</v>
      </c>
      <c r="B595">
        <v>2030.92</v>
      </c>
      <c r="C595">
        <v>2308.96</v>
      </c>
      <c r="D595">
        <v>1256.72</v>
      </c>
      <c r="H595">
        <f t="shared" si="19"/>
        <v>18.1226044</v>
      </c>
      <c r="I595">
        <v>5.0844800000000001</v>
      </c>
    </row>
    <row r="596" spans="1:9" x14ac:dyDescent="0.3">
      <c r="A596">
        <f t="shared" si="18"/>
        <v>38.772355400000002</v>
      </c>
      <c r="B596">
        <v>2026.36</v>
      </c>
      <c r="C596">
        <v>2427.2399999999998</v>
      </c>
      <c r="D596">
        <v>1327</v>
      </c>
      <c r="H596">
        <f t="shared" si="19"/>
        <v>18.162521400000003</v>
      </c>
      <c r="I596">
        <v>5.0956299999999999</v>
      </c>
    </row>
    <row r="597" spans="1:9" x14ac:dyDescent="0.3">
      <c r="A597">
        <f t="shared" si="18"/>
        <v>38.812272399999998</v>
      </c>
      <c r="B597">
        <v>2120.66</v>
      </c>
      <c r="C597">
        <v>2316.85</v>
      </c>
      <c r="D597">
        <v>1166.71</v>
      </c>
      <c r="H597">
        <f t="shared" si="19"/>
        <v>18.202438400000002</v>
      </c>
      <c r="I597">
        <v>5.1067799999999997</v>
      </c>
    </row>
    <row r="598" spans="1:9" x14ac:dyDescent="0.3">
      <c r="A598">
        <f t="shared" si="18"/>
        <v>38.8521894</v>
      </c>
      <c r="B598">
        <v>2117.73</v>
      </c>
      <c r="C598">
        <v>2328.5300000000002</v>
      </c>
      <c r="D598">
        <v>1146.72</v>
      </c>
      <c r="H598">
        <f t="shared" si="19"/>
        <v>18.242355400000001</v>
      </c>
      <c r="I598">
        <v>5.1179300000000003</v>
      </c>
    </row>
    <row r="599" spans="1:9" x14ac:dyDescent="0.3">
      <c r="A599">
        <f t="shared" si="18"/>
        <v>38.892106400000003</v>
      </c>
      <c r="B599">
        <v>2044.07</v>
      </c>
      <c r="C599">
        <v>2337.08</v>
      </c>
      <c r="D599">
        <v>1266.3800000000001</v>
      </c>
      <c r="H599">
        <f t="shared" si="19"/>
        <v>18.2822724</v>
      </c>
      <c r="I599">
        <v>5.1290800000000001</v>
      </c>
    </row>
    <row r="600" spans="1:9" x14ac:dyDescent="0.3">
      <c r="A600">
        <f t="shared" si="18"/>
        <v>38.932023400000006</v>
      </c>
      <c r="B600">
        <v>1988.3</v>
      </c>
      <c r="C600">
        <v>2430.9499999999998</v>
      </c>
      <c r="D600">
        <v>1231.93</v>
      </c>
      <c r="H600">
        <f t="shared" si="19"/>
        <v>18.322189400000003</v>
      </c>
      <c r="I600">
        <v>5.1402299999999999</v>
      </c>
    </row>
    <row r="601" spans="1:9" x14ac:dyDescent="0.3">
      <c r="A601">
        <f t="shared" si="18"/>
        <v>38.9719762</v>
      </c>
      <c r="B601">
        <v>1879.59</v>
      </c>
      <c r="C601">
        <v>2255.5</v>
      </c>
      <c r="D601">
        <v>1185.19</v>
      </c>
      <c r="H601">
        <f t="shared" si="19"/>
        <v>18.362106400000002</v>
      </c>
      <c r="I601">
        <v>5.1513900000000001</v>
      </c>
    </row>
    <row r="602" spans="1:9" x14ac:dyDescent="0.3">
      <c r="A602">
        <f t="shared" si="18"/>
        <v>39.011893200000003</v>
      </c>
      <c r="B602">
        <v>1921.87</v>
      </c>
      <c r="C602">
        <v>2127.9</v>
      </c>
      <c r="D602">
        <v>1183.52</v>
      </c>
      <c r="H602">
        <f t="shared" si="19"/>
        <v>18.402023400000001</v>
      </c>
      <c r="I602">
        <v>5.1625399999999999</v>
      </c>
    </row>
    <row r="603" spans="1:9" x14ac:dyDescent="0.3">
      <c r="A603">
        <f t="shared" si="18"/>
        <v>39.051810200000006</v>
      </c>
      <c r="B603">
        <v>2022.88</v>
      </c>
      <c r="C603">
        <v>2257.96</v>
      </c>
      <c r="D603">
        <v>1071.31</v>
      </c>
      <c r="H603">
        <f t="shared" si="19"/>
        <v>18.441976199999999</v>
      </c>
      <c r="I603">
        <v>5.1736899999999997</v>
      </c>
    </row>
    <row r="604" spans="1:9" x14ac:dyDescent="0.3">
      <c r="A604">
        <f t="shared" si="18"/>
        <v>39.091727200000001</v>
      </c>
      <c r="B604">
        <v>1919.47</v>
      </c>
      <c r="C604">
        <v>2294.17</v>
      </c>
      <c r="D604">
        <v>1105.9000000000001</v>
      </c>
      <c r="H604">
        <f t="shared" si="19"/>
        <v>18.481893200000002</v>
      </c>
      <c r="I604">
        <v>5.1848400000000003</v>
      </c>
    </row>
    <row r="605" spans="1:9" x14ac:dyDescent="0.3">
      <c r="A605">
        <f t="shared" si="18"/>
        <v>39.131644199999997</v>
      </c>
      <c r="B605">
        <v>2030.15</v>
      </c>
      <c r="C605">
        <v>2284.1999999999998</v>
      </c>
      <c r="D605">
        <v>1101.53</v>
      </c>
      <c r="H605">
        <f t="shared" si="19"/>
        <v>18.521810200000001</v>
      </c>
      <c r="I605">
        <v>5.1959900000000001</v>
      </c>
    </row>
    <row r="606" spans="1:9" x14ac:dyDescent="0.3">
      <c r="A606">
        <f t="shared" si="18"/>
        <v>39.171561199999999</v>
      </c>
      <c r="B606">
        <v>2047.05</v>
      </c>
      <c r="C606">
        <v>2307.39</v>
      </c>
      <c r="D606">
        <v>1244.83</v>
      </c>
      <c r="H606">
        <f t="shared" si="19"/>
        <v>18.5617272</v>
      </c>
      <c r="I606">
        <v>5.2071399999999999</v>
      </c>
    </row>
    <row r="607" spans="1:9" x14ac:dyDescent="0.3">
      <c r="A607">
        <f t="shared" si="18"/>
        <v>39.211478200000002</v>
      </c>
      <c r="B607">
        <v>1901.2</v>
      </c>
      <c r="C607">
        <v>2332.52</v>
      </c>
      <c r="D607">
        <v>1272.19</v>
      </c>
      <c r="H607">
        <f t="shared" si="19"/>
        <v>18.601644199999999</v>
      </c>
      <c r="I607">
        <v>5.2182899999999997</v>
      </c>
    </row>
    <row r="608" spans="1:9" x14ac:dyDescent="0.3">
      <c r="A608">
        <f t="shared" si="18"/>
        <v>39.251395200000005</v>
      </c>
      <c r="B608">
        <v>2026.33</v>
      </c>
      <c r="C608">
        <v>2324.6999999999998</v>
      </c>
      <c r="D608">
        <v>1224.4000000000001</v>
      </c>
      <c r="H608">
        <f t="shared" si="19"/>
        <v>18.641561199999998</v>
      </c>
      <c r="I608">
        <v>5.2294400000000003</v>
      </c>
    </row>
    <row r="609" spans="1:9" x14ac:dyDescent="0.3">
      <c r="A609">
        <f t="shared" si="18"/>
        <v>39.2913122</v>
      </c>
      <c r="B609">
        <v>2042.8</v>
      </c>
      <c r="C609">
        <v>2303.0500000000002</v>
      </c>
      <c r="D609">
        <v>1256.83</v>
      </c>
      <c r="H609">
        <f t="shared" si="19"/>
        <v>18.681478200000001</v>
      </c>
      <c r="I609">
        <v>5.2405900000000001</v>
      </c>
    </row>
    <row r="610" spans="1:9" x14ac:dyDescent="0.3">
      <c r="A610">
        <f t="shared" si="18"/>
        <v>39.331229199999996</v>
      </c>
      <c r="B610">
        <v>1959.8</v>
      </c>
      <c r="C610">
        <v>2213.23</v>
      </c>
      <c r="D610">
        <v>1224.79</v>
      </c>
      <c r="H610">
        <f t="shared" si="19"/>
        <v>18.7213952</v>
      </c>
      <c r="I610">
        <v>5.2517399999999999</v>
      </c>
    </row>
    <row r="611" spans="1:9" x14ac:dyDescent="0.3">
      <c r="A611">
        <f t="shared" si="18"/>
        <v>39.3743324</v>
      </c>
      <c r="B611">
        <v>1958.48</v>
      </c>
      <c r="C611">
        <v>2193.83</v>
      </c>
      <c r="D611">
        <v>1222.0999999999999</v>
      </c>
      <c r="H611">
        <f t="shared" si="19"/>
        <v>18.761312199999999</v>
      </c>
      <c r="I611">
        <v>5.2637799999999997</v>
      </c>
    </row>
    <row r="612" spans="1:9" x14ac:dyDescent="0.3">
      <c r="A612">
        <f t="shared" si="18"/>
        <v>39.417435600000005</v>
      </c>
      <c r="B612">
        <v>1994.1</v>
      </c>
      <c r="C612">
        <v>2118.4499999999998</v>
      </c>
      <c r="D612">
        <v>1187.77</v>
      </c>
      <c r="H612">
        <f t="shared" si="19"/>
        <v>18.801229199999998</v>
      </c>
      <c r="I612">
        <v>5.2758200000000004</v>
      </c>
    </row>
    <row r="613" spans="1:9" x14ac:dyDescent="0.3">
      <c r="A613">
        <f t="shared" si="18"/>
        <v>39.460538800000002</v>
      </c>
      <c r="B613">
        <v>1875.94</v>
      </c>
      <c r="C613">
        <v>2217.7199999999998</v>
      </c>
      <c r="D613">
        <v>1168.56</v>
      </c>
      <c r="H613">
        <f t="shared" si="19"/>
        <v>18.844332399999999</v>
      </c>
      <c r="I613">
        <v>5.2878600000000002</v>
      </c>
    </row>
    <row r="614" spans="1:9" x14ac:dyDescent="0.3">
      <c r="A614">
        <f t="shared" si="18"/>
        <v>39.503641999999999</v>
      </c>
      <c r="B614">
        <v>1850.26</v>
      </c>
      <c r="C614">
        <v>2239.62</v>
      </c>
      <c r="D614">
        <v>1138.08</v>
      </c>
      <c r="H614">
        <f t="shared" si="19"/>
        <v>18.887435600000003</v>
      </c>
      <c r="I614">
        <v>5.2999000000000001</v>
      </c>
    </row>
    <row r="615" spans="1:9" x14ac:dyDescent="0.3">
      <c r="A615">
        <f t="shared" si="18"/>
        <v>39.546745200000004</v>
      </c>
      <c r="B615">
        <v>2041.77</v>
      </c>
      <c r="C615">
        <v>2261.5</v>
      </c>
      <c r="D615">
        <v>1173.8800000000001</v>
      </c>
      <c r="H615">
        <f t="shared" si="19"/>
        <v>18.930538800000001</v>
      </c>
      <c r="I615">
        <v>5.3119399999999999</v>
      </c>
    </row>
    <row r="616" spans="1:9" x14ac:dyDescent="0.3">
      <c r="A616">
        <f t="shared" si="18"/>
        <v>39.589848400000001</v>
      </c>
      <c r="B616">
        <v>2017.12</v>
      </c>
      <c r="C616">
        <v>2261.33</v>
      </c>
      <c r="D616">
        <v>1174.93</v>
      </c>
      <c r="H616">
        <f t="shared" si="19"/>
        <v>18.973642000000002</v>
      </c>
      <c r="I616">
        <v>5.3239799999999997</v>
      </c>
    </row>
    <row r="617" spans="1:9" x14ac:dyDescent="0.3">
      <c r="A617">
        <f t="shared" si="18"/>
        <v>39.632951599999998</v>
      </c>
      <c r="B617">
        <v>1970.37</v>
      </c>
      <c r="C617">
        <v>2229.16</v>
      </c>
      <c r="D617">
        <v>1206.6199999999999</v>
      </c>
      <c r="H617">
        <f t="shared" si="19"/>
        <v>19.016745199999999</v>
      </c>
      <c r="I617">
        <v>5.3360200000000004</v>
      </c>
    </row>
    <row r="618" spans="1:9" x14ac:dyDescent="0.3">
      <c r="A618">
        <f t="shared" si="18"/>
        <v>39.676054800000003</v>
      </c>
      <c r="B618">
        <v>2000.69</v>
      </c>
      <c r="C618">
        <v>2227.5</v>
      </c>
      <c r="D618">
        <v>1227.4000000000001</v>
      </c>
      <c r="H618">
        <f t="shared" si="19"/>
        <v>19.0598484</v>
      </c>
      <c r="I618">
        <v>5.3480600000000003</v>
      </c>
    </row>
    <row r="619" spans="1:9" x14ac:dyDescent="0.3">
      <c r="A619">
        <f t="shared" si="18"/>
        <v>39.719158</v>
      </c>
      <c r="B619">
        <v>1979.02</v>
      </c>
      <c r="C619">
        <v>2219.06</v>
      </c>
      <c r="D619">
        <v>1197.52</v>
      </c>
      <c r="H619">
        <f t="shared" si="19"/>
        <v>19.102951600000001</v>
      </c>
      <c r="I619">
        <v>5.3601000000000001</v>
      </c>
    </row>
    <row r="620" spans="1:9" x14ac:dyDescent="0.3">
      <c r="A620">
        <f t="shared" si="18"/>
        <v>39.762261199999998</v>
      </c>
      <c r="B620">
        <v>2008.2</v>
      </c>
      <c r="C620">
        <v>2291.61</v>
      </c>
      <c r="D620">
        <v>1246.75</v>
      </c>
      <c r="H620">
        <f t="shared" si="19"/>
        <v>19.146054800000002</v>
      </c>
      <c r="I620">
        <v>5.3721399999999999</v>
      </c>
    </row>
    <row r="621" spans="1:9" x14ac:dyDescent="0.3">
      <c r="A621">
        <f t="shared" si="18"/>
        <v>39.805364400000002</v>
      </c>
      <c r="B621">
        <v>2020.47</v>
      </c>
      <c r="C621">
        <v>2268.23</v>
      </c>
      <c r="D621">
        <v>1179.48</v>
      </c>
      <c r="H621">
        <f t="shared" si="19"/>
        <v>19.189157999999999</v>
      </c>
      <c r="I621">
        <v>5.3841799999999997</v>
      </c>
    </row>
    <row r="622" spans="1:9" x14ac:dyDescent="0.3">
      <c r="A622">
        <f t="shared" si="18"/>
        <v>39.848467599999999</v>
      </c>
      <c r="B622">
        <v>2011.68</v>
      </c>
      <c r="C622">
        <v>2286.6999999999998</v>
      </c>
      <c r="D622">
        <v>1160.44</v>
      </c>
      <c r="H622">
        <f t="shared" si="19"/>
        <v>19.2322612</v>
      </c>
      <c r="I622">
        <v>5.3962199999999996</v>
      </c>
    </row>
    <row r="623" spans="1:9" x14ac:dyDescent="0.3">
      <c r="A623">
        <f t="shared" si="18"/>
        <v>39.891570800000004</v>
      </c>
      <c r="B623">
        <v>1824.94</v>
      </c>
      <c r="C623">
        <v>2291.4499999999998</v>
      </c>
      <c r="D623">
        <v>1243.32</v>
      </c>
      <c r="H623">
        <f t="shared" si="19"/>
        <v>19.275364400000001</v>
      </c>
      <c r="I623">
        <v>5.4082600000000003</v>
      </c>
    </row>
    <row r="624" spans="1:9" x14ac:dyDescent="0.3">
      <c r="A624">
        <f t="shared" si="18"/>
        <v>39.934674000000001</v>
      </c>
      <c r="B624">
        <v>1788.59</v>
      </c>
      <c r="C624">
        <v>2299.4299999999998</v>
      </c>
      <c r="D624">
        <v>1237.19</v>
      </c>
      <c r="H624">
        <f t="shared" si="19"/>
        <v>19.318467599999998</v>
      </c>
      <c r="I624">
        <v>5.4203000000000001</v>
      </c>
    </row>
    <row r="625" spans="1:9" x14ac:dyDescent="0.3">
      <c r="A625">
        <f t="shared" si="18"/>
        <v>39.977777200000006</v>
      </c>
      <c r="B625">
        <v>1861.19</v>
      </c>
      <c r="C625">
        <v>2182.6999999999998</v>
      </c>
      <c r="D625">
        <v>1132.97</v>
      </c>
      <c r="H625">
        <f t="shared" si="19"/>
        <v>19.361570800000003</v>
      </c>
      <c r="I625">
        <v>5.4323399999999999</v>
      </c>
    </row>
    <row r="626" spans="1:9" x14ac:dyDescent="0.3">
      <c r="A626">
        <f t="shared" si="18"/>
        <v>40.020880399999996</v>
      </c>
      <c r="B626">
        <v>1879.46</v>
      </c>
      <c r="C626">
        <v>2150.6999999999998</v>
      </c>
      <c r="D626">
        <v>1127.4100000000001</v>
      </c>
      <c r="H626">
        <f t="shared" si="19"/>
        <v>19.404674</v>
      </c>
      <c r="I626">
        <v>5.4443799999999998</v>
      </c>
    </row>
    <row r="627" spans="1:9" x14ac:dyDescent="0.3">
      <c r="A627">
        <f t="shared" si="18"/>
        <v>40.063947800000001</v>
      </c>
      <c r="B627">
        <v>1713.99</v>
      </c>
      <c r="C627">
        <v>2169.29</v>
      </c>
      <c r="D627">
        <v>1165.07</v>
      </c>
      <c r="H627">
        <f t="shared" si="19"/>
        <v>19.447777200000001</v>
      </c>
      <c r="I627">
        <v>5.45641</v>
      </c>
    </row>
    <row r="628" spans="1:9" x14ac:dyDescent="0.3">
      <c r="A628">
        <f t="shared" si="18"/>
        <v>40.107050999999998</v>
      </c>
      <c r="B628">
        <v>1826.83</v>
      </c>
      <c r="C628">
        <v>2073.7399999999998</v>
      </c>
      <c r="D628">
        <v>1057.83</v>
      </c>
      <c r="H628">
        <f t="shared" si="19"/>
        <v>19.490880399999998</v>
      </c>
      <c r="I628">
        <v>5.4684499999999998</v>
      </c>
    </row>
    <row r="629" spans="1:9" x14ac:dyDescent="0.3">
      <c r="A629">
        <f t="shared" si="18"/>
        <v>40.150154200000003</v>
      </c>
      <c r="B629">
        <v>2014.8</v>
      </c>
      <c r="C629">
        <v>2141.9699999999998</v>
      </c>
      <c r="D629">
        <v>1152.53</v>
      </c>
      <c r="H629">
        <f t="shared" si="19"/>
        <v>19.5339478</v>
      </c>
      <c r="I629">
        <v>5.4804899999999996</v>
      </c>
    </row>
    <row r="630" spans="1:9" x14ac:dyDescent="0.3">
      <c r="A630">
        <f t="shared" si="18"/>
        <v>40.193257400000007</v>
      </c>
      <c r="B630">
        <v>1906.69</v>
      </c>
      <c r="C630">
        <v>2166.73</v>
      </c>
      <c r="D630">
        <v>1167.2</v>
      </c>
      <c r="H630">
        <f t="shared" si="19"/>
        <v>19.577051000000001</v>
      </c>
      <c r="I630">
        <v>5.4925300000000004</v>
      </c>
    </row>
    <row r="631" spans="1:9" x14ac:dyDescent="0.3">
      <c r="A631">
        <f t="shared" si="18"/>
        <v>40.236360599999998</v>
      </c>
      <c r="B631">
        <v>1927.72</v>
      </c>
      <c r="C631">
        <v>2174.38</v>
      </c>
      <c r="D631">
        <v>1194.96</v>
      </c>
      <c r="H631">
        <f t="shared" si="19"/>
        <v>19.620154199999998</v>
      </c>
      <c r="I631">
        <v>5.5045700000000002</v>
      </c>
    </row>
    <row r="632" spans="1:9" x14ac:dyDescent="0.3">
      <c r="A632">
        <f t="shared" si="18"/>
        <v>40.279463800000002</v>
      </c>
      <c r="B632">
        <v>1988.37</v>
      </c>
      <c r="C632">
        <v>2209.0300000000002</v>
      </c>
      <c r="D632">
        <v>1288.26</v>
      </c>
      <c r="H632">
        <f t="shared" si="19"/>
        <v>19.663257400000003</v>
      </c>
      <c r="I632">
        <v>5.51661</v>
      </c>
    </row>
    <row r="633" spans="1:9" x14ac:dyDescent="0.3">
      <c r="A633">
        <f t="shared" si="18"/>
        <v>40.322566999999999</v>
      </c>
      <c r="B633">
        <v>1918.74</v>
      </c>
      <c r="C633">
        <v>2123.6</v>
      </c>
      <c r="D633">
        <v>1237.19</v>
      </c>
      <c r="H633">
        <f t="shared" si="19"/>
        <v>19.7063606</v>
      </c>
      <c r="I633">
        <v>5.5286499999999998</v>
      </c>
    </row>
    <row r="634" spans="1:9" x14ac:dyDescent="0.3">
      <c r="A634">
        <f t="shared" si="18"/>
        <v>40.365670199999997</v>
      </c>
      <c r="B634">
        <v>1847.57</v>
      </c>
      <c r="C634">
        <v>2054.4299999999998</v>
      </c>
      <c r="D634">
        <v>1379.81</v>
      </c>
      <c r="H634">
        <f t="shared" si="19"/>
        <v>19.749463800000001</v>
      </c>
      <c r="I634">
        <v>5.5406899999999997</v>
      </c>
    </row>
    <row r="635" spans="1:9" x14ac:dyDescent="0.3">
      <c r="A635">
        <f t="shared" si="18"/>
        <v>40.408773400000001</v>
      </c>
      <c r="B635">
        <v>1912.78</v>
      </c>
      <c r="C635">
        <v>2115.08</v>
      </c>
      <c r="D635">
        <v>1290.0899999999999</v>
      </c>
      <c r="H635">
        <f t="shared" si="19"/>
        <v>19.792566999999998</v>
      </c>
      <c r="I635">
        <v>5.5527300000000004</v>
      </c>
    </row>
    <row r="636" spans="1:9" x14ac:dyDescent="0.3">
      <c r="A636">
        <f t="shared" si="18"/>
        <v>40.451876600000006</v>
      </c>
      <c r="B636">
        <v>1879.89</v>
      </c>
      <c r="C636">
        <v>2121.9499999999998</v>
      </c>
      <c r="D636">
        <v>1139.07</v>
      </c>
      <c r="H636">
        <f t="shared" si="19"/>
        <v>19.835670199999999</v>
      </c>
      <c r="I636">
        <v>5.5647700000000002</v>
      </c>
    </row>
    <row r="637" spans="1:9" x14ac:dyDescent="0.3">
      <c r="A637">
        <f t="shared" si="18"/>
        <v>40.494979800000003</v>
      </c>
      <c r="B637">
        <v>1913.08</v>
      </c>
      <c r="C637">
        <v>2077.37</v>
      </c>
      <c r="D637">
        <v>1164.43</v>
      </c>
      <c r="H637">
        <f t="shared" si="19"/>
        <v>19.8787734</v>
      </c>
      <c r="I637">
        <v>5.57681</v>
      </c>
    </row>
    <row r="638" spans="1:9" x14ac:dyDescent="0.3">
      <c r="A638">
        <f t="shared" si="18"/>
        <v>40.538083</v>
      </c>
      <c r="B638">
        <v>1798.42</v>
      </c>
      <c r="C638">
        <v>2003.69</v>
      </c>
      <c r="D638">
        <v>1140.81</v>
      </c>
      <c r="H638">
        <f t="shared" si="19"/>
        <v>19.921876600000001</v>
      </c>
      <c r="I638">
        <v>5.5888499999999999</v>
      </c>
    </row>
    <row r="639" spans="1:9" x14ac:dyDescent="0.3">
      <c r="A639">
        <f t="shared" si="18"/>
        <v>40.581186200000005</v>
      </c>
      <c r="B639">
        <v>1837.88</v>
      </c>
      <c r="C639">
        <v>2089.9499999999998</v>
      </c>
      <c r="D639">
        <v>1188.68</v>
      </c>
      <c r="H639">
        <f t="shared" si="19"/>
        <v>19.964979800000002</v>
      </c>
      <c r="I639">
        <v>5.6008899999999997</v>
      </c>
    </row>
    <row r="640" spans="1:9" x14ac:dyDescent="0.3">
      <c r="A640">
        <f t="shared" si="18"/>
        <v>40.624289400000002</v>
      </c>
      <c r="B640">
        <v>1909.49</v>
      </c>
      <c r="C640">
        <v>2044.58</v>
      </c>
      <c r="D640">
        <v>1146.43</v>
      </c>
      <c r="H640">
        <f t="shared" si="19"/>
        <v>20.008082999999999</v>
      </c>
      <c r="I640">
        <v>5.6129300000000004</v>
      </c>
    </row>
    <row r="641" spans="1:9" x14ac:dyDescent="0.3">
      <c r="A641">
        <f t="shared" si="18"/>
        <v>40.667392599999999</v>
      </c>
      <c r="B641">
        <v>1920.6</v>
      </c>
      <c r="C641">
        <v>2121.09</v>
      </c>
      <c r="D641">
        <v>1037.96</v>
      </c>
      <c r="H641">
        <f t="shared" si="19"/>
        <v>20.0511862</v>
      </c>
      <c r="I641">
        <v>5.6249700000000002</v>
      </c>
    </row>
    <row r="642" spans="1:9" x14ac:dyDescent="0.3">
      <c r="A642">
        <f t="shared" ref="A642:A705" si="20">H644+20.53</f>
        <v>40.710495800000004</v>
      </c>
      <c r="B642">
        <v>1876.86</v>
      </c>
      <c r="C642">
        <v>2206.94</v>
      </c>
      <c r="D642">
        <v>1059.6400000000001</v>
      </c>
      <c r="H642">
        <f t="shared" si="19"/>
        <v>20.094289400000001</v>
      </c>
      <c r="I642">
        <v>5.6370100000000001</v>
      </c>
    </row>
    <row r="643" spans="1:9" x14ac:dyDescent="0.3">
      <c r="A643">
        <f t="shared" si="20"/>
        <v>40.753599000000001</v>
      </c>
      <c r="B643">
        <v>1759.62</v>
      </c>
      <c r="C643">
        <v>2179.09</v>
      </c>
      <c r="D643">
        <v>1119.75</v>
      </c>
      <c r="H643">
        <f t="shared" si="19"/>
        <v>20.137392600000002</v>
      </c>
      <c r="I643">
        <v>5.6490499999999999</v>
      </c>
    </row>
    <row r="644" spans="1:9" x14ac:dyDescent="0.3">
      <c r="A644">
        <f t="shared" si="20"/>
        <v>40.796702199999999</v>
      </c>
      <c r="B644">
        <v>1870.14</v>
      </c>
      <c r="C644">
        <v>2094.17</v>
      </c>
      <c r="D644">
        <v>1254.44</v>
      </c>
      <c r="H644">
        <f t="shared" ref="H644:H707" si="21">I642*3.58</f>
        <v>20.180495799999999</v>
      </c>
      <c r="I644">
        <v>5.6610899999999997</v>
      </c>
    </row>
    <row r="645" spans="1:9" x14ac:dyDescent="0.3">
      <c r="A645">
        <f t="shared" si="20"/>
        <v>40.839805400000003</v>
      </c>
      <c r="B645">
        <v>1960.58</v>
      </c>
      <c r="C645">
        <v>2097.54</v>
      </c>
      <c r="D645">
        <v>1207.72</v>
      </c>
      <c r="H645">
        <f t="shared" si="21"/>
        <v>20.223599</v>
      </c>
      <c r="I645">
        <v>5.6731299999999996</v>
      </c>
    </row>
    <row r="646" spans="1:9" x14ac:dyDescent="0.3">
      <c r="A646">
        <f t="shared" si="20"/>
        <v>40.882872800000001</v>
      </c>
      <c r="B646">
        <v>1930.11</v>
      </c>
      <c r="C646">
        <v>2072.7399999999998</v>
      </c>
      <c r="D646">
        <v>1226.3599999999999</v>
      </c>
      <c r="H646">
        <f t="shared" si="21"/>
        <v>20.266702200000001</v>
      </c>
      <c r="I646">
        <v>5.6851599999999998</v>
      </c>
    </row>
    <row r="647" spans="1:9" x14ac:dyDescent="0.3">
      <c r="A647">
        <f t="shared" si="20"/>
        <v>40.925975999999999</v>
      </c>
      <c r="B647">
        <v>1687.55</v>
      </c>
      <c r="C647">
        <v>2107.6999999999998</v>
      </c>
      <c r="D647">
        <v>1167.3</v>
      </c>
      <c r="H647">
        <f t="shared" si="21"/>
        <v>20.309805399999998</v>
      </c>
      <c r="I647">
        <v>5.6971999999999996</v>
      </c>
    </row>
    <row r="648" spans="1:9" x14ac:dyDescent="0.3">
      <c r="A648">
        <f t="shared" si="20"/>
        <v>40.969079200000003</v>
      </c>
      <c r="B648">
        <v>1727.9</v>
      </c>
      <c r="C648">
        <v>2192.64</v>
      </c>
      <c r="D648">
        <v>1134.1199999999999</v>
      </c>
      <c r="H648">
        <f t="shared" si="21"/>
        <v>20.3528728</v>
      </c>
      <c r="I648">
        <v>5.7092400000000003</v>
      </c>
    </row>
    <row r="649" spans="1:9" x14ac:dyDescent="0.3">
      <c r="A649">
        <f t="shared" si="20"/>
        <v>41.0121824</v>
      </c>
      <c r="B649">
        <v>1871.27</v>
      </c>
      <c r="C649">
        <v>2210.33</v>
      </c>
      <c r="D649">
        <v>1223.92</v>
      </c>
      <c r="H649">
        <f t="shared" si="21"/>
        <v>20.395975999999997</v>
      </c>
      <c r="I649">
        <v>5.7212800000000001</v>
      </c>
    </row>
    <row r="650" spans="1:9" x14ac:dyDescent="0.3">
      <c r="A650">
        <f t="shared" si="20"/>
        <v>41.055285600000005</v>
      </c>
      <c r="B650">
        <v>1791.41</v>
      </c>
      <c r="C650">
        <v>2211.3000000000002</v>
      </c>
      <c r="D650">
        <v>1308.6300000000001</v>
      </c>
      <c r="H650">
        <f t="shared" si="21"/>
        <v>20.439079200000002</v>
      </c>
      <c r="I650">
        <v>5.73332</v>
      </c>
    </row>
    <row r="651" spans="1:9" x14ac:dyDescent="0.3">
      <c r="A651">
        <f t="shared" si="20"/>
        <v>41.098388800000002</v>
      </c>
      <c r="B651">
        <v>1689.61</v>
      </c>
      <c r="C651">
        <v>2172.1999999999998</v>
      </c>
      <c r="D651">
        <v>1241.76</v>
      </c>
      <c r="H651">
        <f t="shared" si="21"/>
        <v>20.482182399999999</v>
      </c>
      <c r="I651">
        <v>5.7453599999999998</v>
      </c>
    </row>
    <row r="652" spans="1:9" x14ac:dyDescent="0.3">
      <c r="A652">
        <f t="shared" si="20"/>
        <v>41.141492</v>
      </c>
      <c r="B652">
        <v>1767.84</v>
      </c>
      <c r="C652">
        <v>2030.72</v>
      </c>
      <c r="D652">
        <v>1238.28</v>
      </c>
      <c r="H652">
        <f t="shared" si="21"/>
        <v>20.5252856</v>
      </c>
      <c r="I652">
        <v>5.7573999999999996</v>
      </c>
    </row>
    <row r="653" spans="1:9" x14ac:dyDescent="0.3">
      <c r="A653">
        <f t="shared" si="20"/>
        <v>41.184595200000004</v>
      </c>
      <c r="B653">
        <v>1822.97</v>
      </c>
      <c r="C653">
        <v>2205.71</v>
      </c>
      <c r="D653">
        <v>1358.85</v>
      </c>
      <c r="H653">
        <f t="shared" si="21"/>
        <v>20.568388800000001</v>
      </c>
      <c r="I653">
        <v>5.7694400000000003</v>
      </c>
    </row>
    <row r="654" spans="1:9" x14ac:dyDescent="0.3">
      <c r="A654">
        <f t="shared" si="20"/>
        <v>41.227698400000001</v>
      </c>
      <c r="B654">
        <v>1757.2</v>
      </c>
      <c r="C654">
        <v>2319.89</v>
      </c>
      <c r="D654">
        <v>1340.37</v>
      </c>
      <c r="H654">
        <f t="shared" si="21"/>
        <v>20.611491999999998</v>
      </c>
      <c r="I654">
        <v>5.7814800000000002</v>
      </c>
    </row>
    <row r="655" spans="1:9" x14ac:dyDescent="0.3">
      <c r="A655">
        <f t="shared" si="20"/>
        <v>41.273092800000001</v>
      </c>
      <c r="B655">
        <v>2016.8</v>
      </c>
      <c r="C655">
        <v>2290.92</v>
      </c>
      <c r="D655">
        <v>1287.78</v>
      </c>
      <c r="H655">
        <f t="shared" si="21"/>
        <v>20.654595200000003</v>
      </c>
      <c r="I655">
        <v>5.7941599999999998</v>
      </c>
    </row>
    <row r="656" spans="1:9" x14ac:dyDescent="0.3">
      <c r="A656">
        <f t="shared" si="20"/>
        <v>41.318522999999999</v>
      </c>
      <c r="B656">
        <v>1955.73</v>
      </c>
      <c r="C656">
        <v>2247.02</v>
      </c>
      <c r="D656">
        <v>1271.7</v>
      </c>
      <c r="H656">
        <f t="shared" si="21"/>
        <v>20.6976984</v>
      </c>
      <c r="I656">
        <v>5.8068499999999998</v>
      </c>
    </row>
    <row r="657" spans="1:9" x14ac:dyDescent="0.3">
      <c r="A657">
        <f t="shared" si="20"/>
        <v>41.363917400000005</v>
      </c>
      <c r="B657">
        <v>1837.47</v>
      </c>
      <c r="C657">
        <v>2226.65</v>
      </c>
      <c r="D657">
        <v>1262.58</v>
      </c>
      <c r="H657">
        <f t="shared" si="21"/>
        <v>20.743092799999999</v>
      </c>
      <c r="I657">
        <v>5.8195300000000003</v>
      </c>
    </row>
    <row r="658" spans="1:9" x14ac:dyDescent="0.3">
      <c r="A658">
        <f t="shared" si="20"/>
        <v>41.409311799999998</v>
      </c>
      <c r="B658">
        <v>1848.73</v>
      </c>
      <c r="C658">
        <v>2160.25</v>
      </c>
      <c r="D658">
        <v>1310.6300000000001</v>
      </c>
      <c r="H658">
        <f t="shared" si="21"/>
        <v>20.788523000000001</v>
      </c>
      <c r="I658">
        <v>5.8322099999999999</v>
      </c>
    </row>
    <row r="659" spans="1:9" x14ac:dyDescent="0.3">
      <c r="A659">
        <f t="shared" si="20"/>
        <v>41.454742000000003</v>
      </c>
      <c r="B659">
        <v>1854.01</v>
      </c>
      <c r="C659">
        <v>2256.27</v>
      </c>
      <c r="D659">
        <v>1312.27</v>
      </c>
      <c r="H659">
        <f t="shared" si="21"/>
        <v>20.833917400000001</v>
      </c>
      <c r="I659">
        <v>5.8449</v>
      </c>
    </row>
    <row r="660" spans="1:9" x14ac:dyDescent="0.3">
      <c r="A660">
        <f t="shared" si="20"/>
        <v>41.500136400000002</v>
      </c>
      <c r="B660">
        <v>1819.45</v>
      </c>
      <c r="C660">
        <v>2153.16</v>
      </c>
      <c r="D660">
        <v>1237.67</v>
      </c>
      <c r="H660">
        <f t="shared" si="21"/>
        <v>20.8793118</v>
      </c>
      <c r="I660">
        <v>5.8575799999999996</v>
      </c>
    </row>
    <row r="661" spans="1:9" x14ac:dyDescent="0.3">
      <c r="A661">
        <f t="shared" si="20"/>
        <v>41.545530800000002</v>
      </c>
      <c r="B661">
        <v>1852.91</v>
      </c>
      <c r="C661">
        <v>2231.15</v>
      </c>
      <c r="D661">
        <v>1274.01</v>
      </c>
      <c r="H661">
        <f t="shared" si="21"/>
        <v>20.924742000000002</v>
      </c>
      <c r="I661">
        <v>5.87026</v>
      </c>
    </row>
    <row r="662" spans="1:9" x14ac:dyDescent="0.3">
      <c r="A662">
        <f t="shared" si="20"/>
        <v>41.590961000000007</v>
      </c>
      <c r="B662">
        <v>1852.71</v>
      </c>
      <c r="C662">
        <v>2043.67</v>
      </c>
      <c r="D662">
        <v>1279.8399999999999</v>
      </c>
      <c r="H662">
        <f t="shared" si="21"/>
        <v>20.970136399999998</v>
      </c>
      <c r="I662">
        <v>5.8829500000000001</v>
      </c>
    </row>
    <row r="663" spans="1:9" x14ac:dyDescent="0.3">
      <c r="A663">
        <f t="shared" si="20"/>
        <v>41.636355399999999</v>
      </c>
      <c r="B663">
        <v>1772.8</v>
      </c>
      <c r="C663">
        <v>2106.94</v>
      </c>
      <c r="D663">
        <v>1265.27</v>
      </c>
      <c r="H663">
        <f t="shared" si="21"/>
        <v>21.015530800000001</v>
      </c>
      <c r="I663">
        <v>5.8956299999999997</v>
      </c>
    </row>
    <row r="664" spans="1:9" x14ac:dyDescent="0.3">
      <c r="A664">
        <f t="shared" si="20"/>
        <v>41.681749800000006</v>
      </c>
      <c r="B664">
        <v>1812.91</v>
      </c>
      <c r="C664">
        <v>2066.4699999999998</v>
      </c>
      <c r="D664">
        <v>1312.3</v>
      </c>
      <c r="H664">
        <f t="shared" si="21"/>
        <v>21.060961000000002</v>
      </c>
      <c r="I664">
        <v>5.9083100000000002</v>
      </c>
    </row>
    <row r="665" spans="1:9" x14ac:dyDescent="0.3">
      <c r="A665">
        <f t="shared" si="20"/>
        <v>41.727144199999998</v>
      </c>
      <c r="B665">
        <v>1810.68</v>
      </c>
      <c r="C665">
        <v>2059.63</v>
      </c>
      <c r="D665">
        <v>1270.3900000000001</v>
      </c>
      <c r="H665">
        <f t="shared" si="21"/>
        <v>21.106355399999998</v>
      </c>
      <c r="I665">
        <v>5.9209899999999998</v>
      </c>
    </row>
    <row r="666" spans="1:9" x14ac:dyDescent="0.3">
      <c r="A666">
        <f t="shared" si="20"/>
        <v>41.772574399999996</v>
      </c>
      <c r="B666">
        <v>1841.18</v>
      </c>
      <c r="C666">
        <v>2202.34</v>
      </c>
      <c r="D666">
        <v>1317</v>
      </c>
      <c r="H666">
        <f t="shared" si="21"/>
        <v>21.151749800000001</v>
      </c>
      <c r="I666">
        <v>5.9336799999999998</v>
      </c>
    </row>
    <row r="667" spans="1:9" x14ac:dyDescent="0.3">
      <c r="A667">
        <f t="shared" si="20"/>
        <v>41.817968800000003</v>
      </c>
      <c r="B667">
        <v>1813.65</v>
      </c>
      <c r="C667">
        <v>2094.67</v>
      </c>
      <c r="D667">
        <v>1283.82</v>
      </c>
      <c r="H667">
        <f t="shared" si="21"/>
        <v>21.1971442</v>
      </c>
      <c r="I667">
        <v>5.9463600000000003</v>
      </c>
    </row>
    <row r="668" spans="1:9" x14ac:dyDescent="0.3">
      <c r="A668">
        <f t="shared" si="20"/>
        <v>41.863363200000002</v>
      </c>
      <c r="B668">
        <v>1825.3</v>
      </c>
      <c r="C668">
        <v>2135.8200000000002</v>
      </c>
      <c r="D668">
        <v>1349.08</v>
      </c>
      <c r="H668">
        <f t="shared" si="21"/>
        <v>21.242574399999999</v>
      </c>
      <c r="I668">
        <v>5.9590399999999999</v>
      </c>
    </row>
    <row r="669" spans="1:9" x14ac:dyDescent="0.3">
      <c r="A669">
        <f t="shared" si="20"/>
        <v>41.9087934</v>
      </c>
      <c r="B669">
        <v>1699.6</v>
      </c>
      <c r="C669">
        <v>2163.61</v>
      </c>
      <c r="D669">
        <v>1376.83</v>
      </c>
      <c r="H669">
        <f t="shared" si="21"/>
        <v>21.287968800000002</v>
      </c>
      <c r="I669">
        <v>5.97173</v>
      </c>
    </row>
    <row r="670" spans="1:9" x14ac:dyDescent="0.3">
      <c r="A670">
        <f t="shared" si="20"/>
        <v>41.9541878</v>
      </c>
      <c r="B670">
        <v>1701.93</v>
      </c>
      <c r="C670">
        <v>2162.41</v>
      </c>
      <c r="D670">
        <v>1264.45</v>
      </c>
      <c r="H670">
        <f t="shared" si="21"/>
        <v>21.333363200000001</v>
      </c>
      <c r="I670">
        <v>5.9844099999999996</v>
      </c>
    </row>
    <row r="671" spans="1:9" x14ac:dyDescent="0.3">
      <c r="A671">
        <f t="shared" si="20"/>
        <v>41.999582200000006</v>
      </c>
      <c r="B671">
        <v>1749.85</v>
      </c>
      <c r="C671">
        <v>2259.15</v>
      </c>
      <c r="D671">
        <v>1198.45</v>
      </c>
      <c r="H671">
        <f t="shared" si="21"/>
        <v>21.378793399999999</v>
      </c>
      <c r="I671">
        <v>5.99709</v>
      </c>
    </row>
    <row r="672" spans="1:9" x14ac:dyDescent="0.3">
      <c r="A672">
        <f t="shared" si="20"/>
        <v>42.045012400000005</v>
      </c>
      <c r="B672">
        <v>1751.44</v>
      </c>
      <c r="C672">
        <v>2198.83</v>
      </c>
      <c r="D672">
        <v>1295.5899999999999</v>
      </c>
      <c r="H672">
        <f t="shared" si="21"/>
        <v>21.424187799999999</v>
      </c>
      <c r="I672">
        <v>6.0097800000000001</v>
      </c>
    </row>
    <row r="673" spans="1:9" x14ac:dyDescent="0.3">
      <c r="A673">
        <f t="shared" si="20"/>
        <v>42.090406799999997</v>
      </c>
      <c r="B673">
        <v>1624.05</v>
      </c>
      <c r="C673">
        <v>2044.95</v>
      </c>
      <c r="D673">
        <v>1264.92</v>
      </c>
      <c r="H673">
        <f t="shared" si="21"/>
        <v>21.469582200000001</v>
      </c>
      <c r="I673">
        <v>6.0224599999999997</v>
      </c>
    </row>
    <row r="674" spans="1:9" x14ac:dyDescent="0.3">
      <c r="A674">
        <f t="shared" si="20"/>
        <v>42.135801200000003</v>
      </c>
      <c r="B674">
        <v>1693.68</v>
      </c>
      <c r="C674">
        <v>2079.15</v>
      </c>
      <c r="D674">
        <v>1405.78</v>
      </c>
      <c r="H674">
        <f t="shared" si="21"/>
        <v>21.5150124</v>
      </c>
      <c r="I674">
        <v>6.0351400000000002</v>
      </c>
    </row>
    <row r="675" spans="1:9" x14ac:dyDescent="0.3">
      <c r="A675">
        <f t="shared" si="20"/>
        <v>42.181195600000002</v>
      </c>
      <c r="B675">
        <v>1762.55</v>
      </c>
      <c r="C675">
        <v>2221.04</v>
      </c>
      <c r="D675">
        <v>1244.79</v>
      </c>
      <c r="H675">
        <f t="shared" si="21"/>
        <v>21.560406799999999</v>
      </c>
      <c r="I675">
        <v>6.0478199999999998</v>
      </c>
    </row>
    <row r="676" spans="1:9" x14ac:dyDescent="0.3">
      <c r="A676">
        <f t="shared" si="20"/>
        <v>42.226625800000001</v>
      </c>
      <c r="B676">
        <v>1630.36</v>
      </c>
      <c r="C676">
        <v>2096.17</v>
      </c>
      <c r="D676">
        <v>1167.28</v>
      </c>
      <c r="H676">
        <f t="shared" si="21"/>
        <v>21.605801200000002</v>
      </c>
      <c r="I676">
        <v>6.0605099999999998</v>
      </c>
    </row>
    <row r="677" spans="1:9" x14ac:dyDescent="0.3">
      <c r="A677">
        <f t="shared" si="20"/>
        <v>42.2720202</v>
      </c>
      <c r="B677">
        <v>1751.66</v>
      </c>
      <c r="C677">
        <v>2142.73</v>
      </c>
      <c r="D677">
        <v>1275.97</v>
      </c>
      <c r="H677">
        <f t="shared" si="21"/>
        <v>21.651195600000001</v>
      </c>
      <c r="I677">
        <v>6.0731900000000003</v>
      </c>
    </row>
    <row r="678" spans="1:9" x14ac:dyDescent="0.3">
      <c r="A678">
        <f t="shared" si="20"/>
        <v>42.317414600000006</v>
      </c>
      <c r="B678">
        <v>1747.68</v>
      </c>
      <c r="C678">
        <v>2208.84</v>
      </c>
      <c r="D678">
        <v>1291.23</v>
      </c>
      <c r="H678">
        <f t="shared" si="21"/>
        <v>21.6966258</v>
      </c>
      <c r="I678">
        <v>6.0858699999999999</v>
      </c>
    </row>
    <row r="679" spans="1:9" x14ac:dyDescent="0.3">
      <c r="A679">
        <f t="shared" si="20"/>
        <v>42.362844800000005</v>
      </c>
      <c r="B679">
        <v>1793.07</v>
      </c>
      <c r="C679">
        <v>2262.7600000000002</v>
      </c>
      <c r="D679">
        <v>1246.3900000000001</v>
      </c>
      <c r="H679">
        <f t="shared" si="21"/>
        <v>21.742020200000002</v>
      </c>
      <c r="I679">
        <v>6.09856</v>
      </c>
    </row>
    <row r="680" spans="1:9" x14ac:dyDescent="0.3">
      <c r="A680">
        <f t="shared" si="20"/>
        <v>42.408239199999997</v>
      </c>
      <c r="B680">
        <v>1626.4</v>
      </c>
      <c r="C680">
        <v>2078.96</v>
      </c>
      <c r="D680">
        <v>1320.8</v>
      </c>
      <c r="H680">
        <f t="shared" si="21"/>
        <v>21.787414600000002</v>
      </c>
      <c r="I680">
        <v>6.1112399999999996</v>
      </c>
    </row>
    <row r="681" spans="1:9" x14ac:dyDescent="0.3">
      <c r="A681">
        <f t="shared" si="20"/>
        <v>42.453633600000003</v>
      </c>
      <c r="B681">
        <v>1708.32</v>
      </c>
      <c r="C681">
        <v>2162.5100000000002</v>
      </c>
      <c r="D681">
        <v>1386.23</v>
      </c>
      <c r="H681">
        <f t="shared" si="21"/>
        <v>21.8328448</v>
      </c>
      <c r="I681">
        <v>6.12392</v>
      </c>
    </row>
    <row r="682" spans="1:9" x14ac:dyDescent="0.3">
      <c r="A682">
        <f t="shared" si="20"/>
        <v>42.499063800000002</v>
      </c>
      <c r="B682">
        <v>1799.06</v>
      </c>
      <c r="C682">
        <v>2111.52</v>
      </c>
      <c r="D682">
        <v>1292.58</v>
      </c>
      <c r="H682">
        <f t="shared" si="21"/>
        <v>21.878239199999999</v>
      </c>
      <c r="I682">
        <v>6.1366100000000001</v>
      </c>
    </row>
    <row r="683" spans="1:9" x14ac:dyDescent="0.3">
      <c r="A683">
        <f t="shared" si="20"/>
        <v>42.544458200000001</v>
      </c>
      <c r="B683">
        <v>1821.41</v>
      </c>
      <c r="C683">
        <v>2106.7399999999998</v>
      </c>
      <c r="D683">
        <v>1367.62</v>
      </c>
      <c r="H683">
        <f t="shared" si="21"/>
        <v>21.923633600000002</v>
      </c>
      <c r="I683">
        <v>6.1492899999999997</v>
      </c>
    </row>
    <row r="684" spans="1:9" x14ac:dyDescent="0.3">
      <c r="A684">
        <f t="shared" si="20"/>
        <v>42.5898526</v>
      </c>
      <c r="B684">
        <v>1690.55</v>
      </c>
      <c r="C684">
        <v>2156.25</v>
      </c>
      <c r="D684">
        <v>1357.99</v>
      </c>
      <c r="H684">
        <f t="shared" si="21"/>
        <v>21.969063800000001</v>
      </c>
      <c r="I684">
        <v>6.1619700000000002</v>
      </c>
    </row>
    <row r="685" spans="1:9" x14ac:dyDescent="0.3">
      <c r="A685">
        <f t="shared" si="20"/>
        <v>42.635247</v>
      </c>
      <c r="B685">
        <v>1855.58</v>
      </c>
      <c r="C685">
        <v>2275.0700000000002</v>
      </c>
      <c r="D685">
        <v>1331.95</v>
      </c>
      <c r="H685">
        <f t="shared" si="21"/>
        <v>22.0144582</v>
      </c>
      <c r="I685">
        <v>6.1746499999999997</v>
      </c>
    </row>
    <row r="686" spans="1:9" x14ac:dyDescent="0.3">
      <c r="A686">
        <f t="shared" si="20"/>
        <v>42.680677200000005</v>
      </c>
      <c r="B686">
        <v>1662.39</v>
      </c>
      <c r="C686">
        <v>2131.52</v>
      </c>
      <c r="D686">
        <v>1271.67</v>
      </c>
      <c r="H686">
        <f t="shared" si="21"/>
        <v>22.059852600000003</v>
      </c>
      <c r="I686">
        <v>6.1873399999999998</v>
      </c>
    </row>
    <row r="687" spans="1:9" x14ac:dyDescent="0.3">
      <c r="A687">
        <f t="shared" si="20"/>
        <v>42.726071599999997</v>
      </c>
      <c r="B687">
        <v>1729.44</v>
      </c>
      <c r="C687">
        <v>2165.1799999999998</v>
      </c>
      <c r="D687">
        <v>1240.76</v>
      </c>
      <c r="H687">
        <f t="shared" si="21"/>
        <v>22.105246999999999</v>
      </c>
      <c r="I687">
        <v>6.2000200000000003</v>
      </c>
    </row>
    <row r="688" spans="1:9" x14ac:dyDescent="0.3">
      <c r="A688">
        <f t="shared" si="20"/>
        <v>42.771466000000004</v>
      </c>
      <c r="B688">
        <v>1677.66</v>
      </c>
      <c r="C688">
        <v>2090.19</v>
      </c>
      <c r="D688">
        <v>1381.11</v>
      </c>
      <c r="H688">
        <f t="shared" si="21"/>
        <v>22.150677200000001</v>
      </c>
      <c r="I688">
        <v>6.2126999999999999</v>
      </c>
    </row>
    <row r="689" spans="1:9" x14ac:dyDescent="0.3">
      <c r="A689">
        <f t="shared" si="20"/>
        <v>42.816896200000002</v>
      </c>
      <c r="B689">
        <v>1770.49</v>
      </c>
      <c r="C689">
        <v>2152.9699999999998</v>
      </c>
      <c r="D689">
        <v>1295.1300000000001</v>
      </c>
      <c r="H689">
        <f t="shared" si="21"/>
        <v>22.1960716</v>
      </c>
      <c r="I689">
        <v>6.22539</v>
      </c>
    </row>
    <row r="690" spans="1:9" x14ac:dyDescent="0.3">
      <c r="A690">
        <f t="shared" si="20"/>
        <v>42.862290600000001</v>
      </c>
      <c r="B690">
        <v>1891.83</v>
      </c>
      <c r="C690">
        <v>2147.3000000000002</v>
      </c>
      <c r="D690">
        <v>1339.9</v>
      </c>
      <c r="H690">
        <f t="shared" si="21"/>
        <v>22.241465999999999</v>
      </c>
      <c r="I690">
        <v>6.2380699999999996</v>
      </c>
    </row>
    <row r="691" spans="1:9" x14ac:dyDescent="0.3">
      <c r="A691">
        <f t="shared" si="20"/>
        <v>42.907685000000001</v>
      </c>
      <c r="B691">
        <v>1787.62</v>
      </c>
      <c r="C691">
        <v>2151.38</v>
      </c>
      <c r="D691">
        <v>1531.14</v>
      </c>
      <c r="H691">
        <f t="shared" si="21"/>
        <v>22.286896200000001</v>
      </c>
      <c r="I691">
        <v>6.25075</v>
      </c>
    </row>
    <row r="692" spans="1:9" x14ac:dyDescent="0.3">
      <c r="A692">
        <f t="shared" si="20"/>
        <v>42.953115199999999</v>
      </c>
      <c r="B692">
        <v>1688.24</v>
      </c>
      <c r="C692">
        <v>2134.91</v>
      </c>
      <c r="D692">
        <v>1481.71</v>
      </c>
      <c r="H692">
        <f t="shared" si="21"/>
        <v>22.3322906</v>
      </c>
      <c r="I692">
        <v>6.2634400000000001</v>
      </c>
    </row>
    <row r="693" spans="1:9" x14ac:dyDescent="0.3">
      <c r="A693">
        <f t="shared" si="20"/>
        <v>42.998509600000006</v>
      </c>
      <c r="B693">
        <v>1760.4</v>
      </c>
      <c r="C693">
        <v>2152.6</v>
      </c>
      <c r="D693">
        <v>1468.02</v>
      </c>
      <c r="H693">
        <f t="shared" si="21"/>
        <v>22.377685</v>
      </c>
      <c r="I693">
        <v>6.2761199999999997</v>
      </c>
    </row>
    <row r="694" spans="1:9" x14ac:dyDescent="0.3">
      <c r="A694">
        <f t="shared" si="20"/>
        <v>43.043903999999998</v>
      </c>
      <c r="B694">
        <v>1825.66</v>
      </c>
      <c r="C694">
        <v>2309.4899999999998</v>
      </c>
      <c r="D694">
        <v>1482.68</v>
      </c>
      <c r="H694">
        <f t="shared" si="21"/>
        <v>22.423115200000002</v>
      </c>
      <c r="I694">
        <v>6.2888000000000002</v>
      </c>
    </row>
    <row r="695" spans="1:9" x14ac:dyDescent="0.3">
      <c r="A695">
        <f t="shared" si="20"/>
        <v>43.091339000000005</v>
      </c>
      <c r="B695">
        <v>1787.29</v>
      </c>
      <c r="C695">
        <v>2227.59</v>
      </c>
      <c r="D695">
        <v>1465.26</v>
      </c>
      <c r="H695">
        <f t="shared" si="21"/>
        <v>22.468509600000001</v>
      </c>
      <c r="I695">
        <v>6.3020500000000004</v>
      </c>
    </row>
    <row r="696" spans="1:9" x14ac:dyDescent="0.3">
      <c r="A696">
        <f t="shared" si="20"/>
        <v>43.138738200000006</v>
      </c>
      <c r="B696">
        <v>1734.59</v>
      </c>
      <c r="C696">
        <v>2170.9299999999998</v>
      </c>
      <c r="D696">
        <v>1385.22</v>
      </c>
      <c r="H696">
        <f t="shared" si="21"/>
        <v>22.513904</v>
      </c>
      <c r="I696">
        <v>6.3152900000000001</v>
      </c>
    </row>
    <row r="697" spans="1:9" x14ac:dyDescent="0.3">
      <c r="A697">
        <f t="shared" si="20"/>
        <v>43.186173199999999</v>
      </c>
      <c r="B697">
        <v>1895.28</v>
      </c>
      <c r="C697">
        <v>2163.88</v>
      </c>
      <c r="D697">
        <v>1448.01</v>
      </c>
      <c r="H697">
        <f t="shared" si="21"/>
        <v>22.561339</v>
      </c>
      <c r="I697">
        <v>6.3285400000000003</v>
      </c>
    </row>
    <row r="698" spans="1:9" x14ac:dyDescent="0.3">
      <c r="A698">
        <f t="shared" si="20"/>
        <v>43.233608199999999</v>
      </c>
      <c r="B698">
        <v>1792.53</v>
      </c>
      <c r="C698">
        <v>2123.39</v>
      </c>
      <c r="D698">
        <v>1432.44</v>
      </c>
      <c r="H698">
        <f t="shared" si="21"/>
        <v>22.608738200000001</v>
      </c>
      <c r="I698">
        <v>6.3417899999999996</v>
      </c>
    </row>
    <row r="699" spans="1:9" x14ac:dyDescent="0.3">
      <c r="A699">
        <f t="shared" si="20"/>
        <v>43.281007400000007</v>
      </c>
      <c r="B699">
        <v>1824.36</v>
      </c>
      <c r="C699">
        <v>2196.7600000000002</v>
      </c>
      <c r="D699">
        <v>1326.3</v>
      </c>
      <c r="H699">
        <f t="shared" si="21"/>
        <v>22.656173200000001</v>
      </c>
      <c r="I699">
        <v>6.3550300000000002</v>
      </c>
    </row>
    <row r="700" spans="1:9" x14ac:dyDescent="0.3">
      <c r="A700">
        <f t="shared" si="20"/>
        <v>43.3284424</v>
      </c>
      <c r="B700">
        <v>1828.45</v>
      </c>
      <c r="C700">
        <v>2096.87</v>
      </c>
      <c r="D700">
        <v>1342.87</v>
      </c>
      <c r="H700">
        <f t="shared" si="21"/>
        <v>22.703608199999998</v>
      </c>
      <c r="I700">
        <v>6.3682800000000004</v>
      </c>
    </row>
    <row r="701" spans="1:9" x14ac:dyDescent="0.3">
      <c r="A701">
        <f t="shared" si="20"/>
        <v>43.3758774</v>
      </c>
      <c r="B701">
        <v>1703.57</v>
      </c>
      <c r="C701">
        <v>2232.0300000000002</v>
      </c>
      <c r="D701">
        <v>1358.81</v>
      </c>
      <c r="H701">
        <f t="shared" si="21"/>
        <v>22.751007400000002</v>
      </c>
      <c r="I701">
        <v>6.3815299999999997</v>
      </c>
    </row>
    <row r="702" spans="1:9" x14ac:dyDescent="0.3">
      <c r="A702">
        <f t="shared" si="20"/>
        <v>43.423276600000001</v>
      </c>
      <c r="B702">
        <v>1824.99</v>
      </c>
      <c r="C702">
        <v>2055.08</v>
      </c>
      <c r="D702">
        <v>1404.36</v>
      </c>
      <c r="H702">
        <f t="shared" si="21"/>
        <v>22.798442400000003</v>
      </c>
      <c r="I702">
        <v>6.3947700000000003</v>
      </c>
    </row>
    <row r="703" spans="1:9" x14ac:dyDescent="0.3">
      <c r="A703">
        <f t="shared" si="20"/>
        <v>43.470711600000001</v>
      </c>
      <c r="B703">
        <v>1816.75</v>
      </c>
      <c r="C703">
        <v>2131.3200000000002</v>
      </c>
      <c r="D703">
        <v>1373.71</v>
      </c>
      <c r="H703">
        <f t="shared" si="21"/>
        <v>22.845877399999999</v>
      </c>
      <c r="I703">
        <v>6.4080199999999996</v>
      </c>
    </row>
    <row r="704" spans="1:9" x14ac:dyDescent="0.3">
      <c r="A704">
        <f t="shared" si="20"/>
        <v>43.518110800000002</v>
      </c>
      <c r="B704">
        <v>1740.9</v>
      </c>
      <c r="C704">
        <v>2116.13</v>
      </c>
      <c r="D704">
        <v>1450.85</v>
      </c>
      <c r="H704">
        <f t="shared" si="21"/>
        <v>22.8932766</v>
      </c>
      <c r="I704">
        <v>6.4212600000000002</v>
      </c>
    </row>
    <row r="705" spans="1:9" x14ac:dyDescent="0.3">
      <c r="A705">
        <f t="shared" si="20"/>
        <v>43.565545800000002</v>
      </c>
      <c r="B705">
        <v>1834.32</v>
      </c>
      <c r="C705">
        <v>2136.1</v>
      </c>
      <c r="D705">
        <v>1413.13</v>
      </c>
      <c r="H705">
        <f t="shared" si="21"/>
        <v>22.9407116</v>
      </c>
      <c r="I705">
        <v>6.4345100000000004</v>
      </c>
    </row>
    <row r="706" spans="1:9" x14ac:dyDescent="0.3">
      <c r="A706">
        <f t="shared" ref="A706:A769" si="22">H708+20.53</f>
        <v>43.612945000000003</v>
      </c>
      <c r="B706">
        <v>1786.17</v>
      </c>
      <c r="C706">
        <v>1948.72</v>
      </c>
      <c r="D706">
        <v>1375.46</v>
      </c>
      <c r="H706">
        <f t="shared" si="21"/>
        <v>22.988110800000001</v>
      </c>
      <c r="I706">
        <v>6.4477500000000001</v>
      </c>
    </row>
    <row r="707" spans="1:9" x14ac:dyDescent="0.3">
      <c r="A707">
        <f t="shared" si="22"/>
        <v>43.660380000000004</v>
      </c>
      <c r="B707">
        <v>1744.91</v>
      </c>
      <c r="C707">
        <v>2069.85</v>
      </c>
      <c r="D707">
        <v>1560.36</v>
      </c>
      <c r="H707">
        <f t="shared" si="21"/>
        <v>23.035545800000001</v>
      </c>
      <c r="I707">
        <v>6.4610000000000003</v>
      </c>
    </row>
    <row r="708" spans="1:9" x14ac:dyDescent="0.3">
      <c r="A708">
        <f t="shared" si="22"/>
        <v>43.707814999999997</v>
      </c>
      <c r="B708">
        <v>1858.49</v>
      </c>
      <c r="C708">
        <v>2222.46</v>
      </c>
      <c r="D708">
        <v>1662.21</v>
      </c>
      <c r="H708">
        <f t="shared" ref="H708:H771" si="23">I706*3.58</f>
        <v>23.082945000000002</v>
      </c>
      <c r="I708">
        <v>6.4742499999999996</v>
      </c>
    </row>
    <row r="709" spans="1:9" x14ac:dyDescent="0.3">
      <c r="A709">
        <f t="shared" si="22"/>
        <v>43.755214199999998</v>
      </c>
      <c r="B709">
        <v>1832.5</v>
      </c>
      <c r="C709">
        <v>2196.5700000000002</v>
      </c>
      <c r="D709">
        <v>1553.54</v>
      </c>
      <c r="H709">
        <f t="shared" si="23"/>
        <v>23.130380000000002</v>
      </c>
      <c r="I709">
        <v>6.4874900000000002</v>
      </c>
    </row>
    <row r="710" spans="1:9" x14ac:dyDescent="0.3">
      <c r="A710">
        <f t="shared" si="22"/>
        <v>43.802649200000005</v>
      </c>
      <c r="B710">
        <v>1779.39</v>
      </c>
      <c r="C710">
        <v>2092.6799999999998</v>
      </c>
      <c r="D710">
        <v>1400.89</v>
      </c>
      <c r="H710">
        <f t="shared" si="23"/>
        <v>23.177814999999999</v>
      </c>
      <c r="I710">
        <v>6.5007400000000004</v>
      </c>
    </row>
    <row r="711" spans="1:9" x14ac:dyDescent="0.3">
      <c r="A711">
        <f t="shared" si="22"/>
        <v>43.850084199999998</v>
      </c>
      <c r="B711">
        <v>1781.41</v>
      </c>
      <c r="C711">
        <v>2070.6999999999998</v>
      </c>
      <c r="D711">
        <v>1467.86</v>
      </c>
      <c r="H711">
        <f t="shared" si="23"/>
        <v>23.2252142</v>
      </c>
      <c r="I711">
        <v>6.5139899999999997</v>
      </c>
    </row>
    <row r="712" spans="1:9" x14ac:dyDescent="0.3">
      <c r="A712">
        <f t="shared" si="22"/>
        <v>43.897483399999999</v>
      </c>
      <c r="B712">
        <v>1857.33</v>
      </c>
      <c r="C712">
        <v>2164.0700000000002</v>
      </c>
      <c r="D712">
        <v>1518.16</v>
      </c>
      <c r="H712">
        <f t="shared" si="23"/>
        <v>23.272649200000004</v>
      </c>
      <c r="I712">
        <v>6.5272300000000003</v>
      </c>
    </row>
    <row r="713" spans="1:9" x14ac:dyDescent="0.3">
      <c r="A713">
        <f t="shared" si="22"/>
        <v>43.944918399999999</v>
      </c>
      <c r="B713">
        <v>1913.89</v>
      </c>
      <c r="C713">
        <v>2128.62</v>
      </c>
      <c r="D713">
        <v>1444.62</v>
      </c>
      <c r="H713">
        <f t="shared" si="23"/>
        <v>23.3200842</v>
      </c>
      <c r="I713">
        <v>6.5404799999999996</v>
      </c>
    </row>
    <row r="714" spans="1:9" x14ac:dyDescent="0.3">
      <c r="A714">
        <f t="shared" si="22"/>
        <v>43.992317600000007</v>
      </c>
      <c r="B714">
        <v>1901.5</v>
      </c>
      <c r="C714">
        <v>2104.0100000000002</v>
      </c>
      <c r="D714">
        <v>1371.19</v>
      </c>
      <c r="H714">
        <f t="shared" si="23"/>
        <v>23.367483400000001</v>
      </c>
      <c r="I714">
        <v>6.5537200000000002</v>
      </c>
    </row>
    <row r="715" spans="1:9" x14ac:dyDescent="0.3">
      <c r="A715">
        <f t="shared" si="22"/>
        <v>44.0397526</v>
      </c>
      <c r="B715">
        <v>1757.32</v>
      </c>
      <c r="C715">
        <v>1991.96</v>
      </c>
      <c r="D715">
        <v>1307.5</v>
      </c>
      <c r="H715">
        <f t="shared" si="23"/>
        <v>23.414918399999998</v>
      </c>
      <c r="I715">
        <v>6.5669700000000004</v>
      </c>
    </row>
    <row r="716" spans="1:9" x14ac:dyDescent="0.3">
      <c r="A716">
        <f t="shared" si="22"/>
        <v>44.0871876</v>
      </c>
      <c r="B716">
        <v>1796.94</v>
      </c>
      <c r="C716">
        <v>2057.17</v>
      </c>
      <c r="D716">
        <v>1473.86</v>
      </c>
      <c r="H716">
        <f t="shared" si="23"/>
        <v>23.462317600000002</v>
      </c>
      <c r="I716">
        <v>6.5802199999999997</v>
      </c>
    </row>
    <row r="717" spans="1:9" x14ac:dyDescent="0.3">
      <c r="A717">
        <f t="shared" si="22"/>
        <v>44.134586800000001</v>
      </c>
      <c r="B717">
        <v>1758.32</v>
      </c>
      <c r="C717">
        <v>2015.75</v>
      </c>
      <c r="D717">
        <v>1544.75</v>
      </c>
      <c r="H717">
        <f t="shared" si="23"/>
        <v>23.509752600000002</v>
      </c>
      <c r="I717">
        <v>6.5934600000000003</v>
      </c>
    </row>
    <row r="718" spans="1:9" x14ac:dyDescent="0.3">
      <c r="A718">
        <f t="shared" si="22"/>
        <v>44.182021800000001</v>
      </c>
      <c r="B718">
        <v>1693.88</v>
      </c>
      <c r="C718">
        <v>1989.18</v>
      </c>
      <c r="D718">
        <v>1438.94</v>
      </c>
      <c r="H718">
        <f t="shared" si="23"/>
        <v>23.557187599999999</v>
      </c>
      <c r="I718">
        <v>6.6067099999999996</v>
      </c>
    </row>
    <row r="719" spans="1:9" x14ac:dyDescent="0.3">
      <c r="A719">
        <f t="shared" si="22"/>
        <v>44.229456800000001</v>
      </c>
      <c r="B719">
        <v>1670.39</v>
      </c>
      <c r="C719">
        <v>2059.56</v>
      </c>
      <c r="D719">
        <v>1455.47</v>
      </c>
      <c r="H719">
        <f t="shared" si="23"/>
        <v>23.6045868</v>
      </c>
      <c r="I719">
        <v>6.6199599999999998</v>
      </c>
    </row>
    <row r="720" spans="1:9" x14ac:dyDescent="0.3">
      <c r="A720">
        <f t="shared" si="22"/>
        <v>44.276856000000002</v>
      </c>
      <c r="B720">
        <v>1507.9</v>
      </c>
      <c r="C720">
        <v>1982.28</v>
      </c>
      <c r="D720">
        <v>1339.32</v>
      </c>
      <c r="H720">
        <f t="shared" si="23"/>
        <v>23.6520218</v>
      </c>
      <c r="I720">
        <v>6.6332000000000004</v>
      </c>
    </row>
    <row r="721" spans="1:9" x14ac:dyDescent="0.3">
      <c r="A721">
        <f t="shared" si="22"/>
        <v>44.324291000000002</v>
      </c>
      <c r="B721">
        <v>1682.07</v>
      </c>
      <c r="C721">
        <v>2096.4899999999998</v>
      </c>
      <c r="D721">
        <v>1492.56</v>
      </c>
      <c r="H721">
        <f t="shared" si="23"/>
        <v>23.6994568</v>
      </c>
      <c r="I721">
        <v>6.6464499999999997</v>
      </c>
    </row>
    <row r="722" spans="1:9" x14ac:dyDescent="0.3">
      <c r="A722">
        <f t="shared" si="22"/>
        <v>44.371690200000003</v>
      </c>
      <c r="B722">
        <v>1740.94</v>
      </c>
      <c r="C722">
        <v>1910.86</v>
      </c>
      <c r="D722">
        <v>1435.21</v>
      </c>
      <c r="H722">
        <f t="shared" si="23"/>
        <v>23.746856000000001</v>
      </c>
      <c r="I722">
        <v>6.6596900000000003</v>
      </c>
    </row>
    <row r="723" spans="1:9" x14ac:dyDescent="0.3">
      <c r="A723">
        <f t="shared" si="22"/>
        <v>44.419125199999996</v>
      </c>
      <c r="B723">
        <v>1577.91</v>
      </c>
      <c r="C723">
        <v>1874.93</v>
      </c>
      <c r="D723">
        <v>1391.34</v>
      </c>
      <c r="H723">
        <f t="shared" si="23"/>
        <v>23.794291000000001</v>
      </c>
      <c r="I723">
        <v>6.6729399999999996</v>
      </c>
    </row>
    <row r="724" spans="1:9" x14ac:dyDescent="0.3">
      <c r="A724">
        <f t="shared" si="22"/>
        <v>44.466560200000004</v>
      </c>
      <c r="B724">
        <v>1744.26</v>
      </c>
      <c r="C724">
        <v>1907.75</v>
      </c>
      <c r="D724">
        <v>1362.07</v>
      </c>
      <c r="H724">
        <f t="shared" si="23"/>
        <v>23.841690200000002</v>
      </c>
      <c r="I724">
        <v>6.6861899999999999</v>
      </c>
    </row>
    <row r="725" spans="1:9" x14ac:dyDescent="0.3">
      <c r="A725">
        <f t="shared" si="22"/>
        <v>44.513959400000005</v>
      </c>
      <c r="B725">
        <v>1647.22</v>
      </c>
      <c r="C725">
        <v>1931.97</v>
      </c>
      <c r="D725">
        <v>1345.53</v>
      </c>
      <c r="H725">
        <f t="shared" si="23"/>
        <v>23.889125199999999</v>
      </c>
      <c r="I725">
        <v>6.6994300000000004</v>
      </c>
    </row>
    <row r="726" spans="1:9" x14ac:dyDescent="0.3">
      <c r="A726">
        <f t="shared" si="22"/>
        <v>44.561394399999998</v>
      </c>
      <c r="B726">
        <v>1640.96</v>
      </c>
      <c r="C726">
        <v>1944.24</v>
      </c>
      <c r="D726">
        <v>1353.86</v>
      </c>
      <c r="H726">
        <f t="shared" si="23"/>
        <v>23.936560199999999</v>
      </c>
      <c r="I726">
        <v>6.7126799999999998</v>
      </c>
    </row>
    <row r="727" spans="1:9" x14ac:dyDescent="0.3">
      <c r="A727">
        <f t="shared" si="22"/>
        <v>44.608793599999998</v>
      </c>
      <c r="B727">
        <v>1607.63</v>
      </c>
      <c r="C727">
        <v>1987.65</v>
      </c>
      <c r="D727">
        <v>1361.89</v>
      </c>
      <c r="H727">
        <f t="shared" si="23"/>
        <v>23.983959400000003</v>
      </c>
      <c r="I727">
        <v>6.7259200000000003</v>
      </c>
    </row>
    <row r="728" spans="1:9" x14ac:dyDescent="0.3">
      <c r="A728">
        <f t="shared" si="22"/>
        <v>44.656228600000006</v>
      </c>
      <c r="B728">
        <v>1662.67</v>
      </c>
      <c r="C728">
        <v>2098.4299999999998</v>
      </c>
      <c r="D728">
        <v>1430.95</v>
      </c>
      <c r="H728">
        <f t="shared" si="23"/>
        <v>24.0313944</v>
      </c>
      <c r="I728">
        <v>6.7391699999999997</v>
      </c>
    </row>
    <row r="729" spans="1:9" x14ac:dyDescent="0.3">
      <c r="A729">
        <f t="shared" si="22"/>
        <v>44.703663599999999</v>
      </c>
      <c r="B729">
        <v>1667.37</v>
      </c>
      <c r="C729">
        <v>2073.59</v>
      </c>
      <c r="D729">
        <v>1345.75</v>
      </c>
      <c r="H729">
        <f t="shared" si="23"/>
        <v>24.078793600000001</v>
      </c>
      <c r="I729">
        <v>6.7524199999999999</v>
      </c>
    </row>
    <row r="730" spans="1:9" x14ac:dyDescent="0.3">
      <c r="A730">
        <f t="shared" si="22"/>
        <v>44.7510628</v>
      </c>
      <c r="B730">
        <v>1735.1</v>
      </c>
      <c r="C730">
        <v>2113.6</v>
      </c>
      <c r="D730">
        <v>1445.9</v>
      </c>
      <c r="H730">
        <f t="shared" si="23"/>
        <v>24.126228600000001</v>
      </c>
      <c r="I730">
        <v>6.7656599999999996</v>
      </c>
    </row>
    <row r="731" spans="1:9" x14ac:dyDescent="0.3">
      <c r="A731">
        <f t="shared" si="22"/>
        <v>44.7984978</v>
      </c>
      <c r="B731">
        <v>1733.59</v>
      </c>
      <c r="C731">
        <v>2108.87</v>
      </c>
      <c r="D731">
        <v>1407.43</v>
      </c>
      <c r="H731">
        <f t="shared" si="23"/>
        <v>24.173663600000001</v>
      </c>
      <c r="I731">
        <v>6.7789099999999998</v>
      </c>
    </row>
    <row r="732" spans="1:9" x14ac:dyDescent="0.3">
      <c r="A732">
        <f t="shared" si="22"/>
        <v>44.845897000000008</v>
      </c>
      <c r="B732">
        <v>1768.31</v>
      </c>
      <c r="C732">
        <v>2144.7399999999998</v>
      </c>
      <c r="D732">
        <v>1494.4</v>
      </c>
      <c r="H732">
        <f t="shared" si="23"/>
        <v>24.221062799999999</v>
      </c>
      <c r="I732">
        <v>6.7921500000000004</v>
      </c>
    </row>
    <row r="733" spans="1:9" x14ac:dyDescent="0.3">
      <c r="A733">
        <f t="shared" si="22"/>
        <v>44.893332000000001</v>
      </c>
      <c r="B733">
        <v>1769.46</v>
      </c>
      <c r="C733">
        <v>2082.19</v>
      </c>
      <c r="D733">
        <v>1533.82</v>
      </c>
      <c r="H733">
        <f t="shared" si="23"/>
        <v>24.268497799999999</v>
      </c>
      <c r="I733">
        <v>6.8053999999999997</v>
      </c>
    </row>
    <row r="734" spans="1:9" x14ac:dyDescent="0.3">
      <c r="A734">
        <f t="shared" si="22"/>
        <v>44.940767000000001</v>
      </c>
      <c r="B734">
        <v>1785.43</v>
      </c>
      <c r="C734">
        <v>2113.19</v>
      </c>
      <c r="D734">
        <v>1490.58</v>
      </c>
      <c r="H734">
        <f t="shared" si="23"/>
        <v>24.315897000000003</v>
      </c>
      <c r="I734">
        <v>6.8186499999999999</v>
      </c>
    </row>
    <row r="735" spans="1:9" x14ac:dyDescent="0.3">
      <c r="A735">
        <f t="shared" si="22"/>
        <v>44.9873786</v>
      </c>
      <c r="B735">
        <v>1701</v>
      </c>
      <c r="C735">
        <v>2036.65</v>
      </c>
      <c r="D735">
        <v>1401.29</v>
      </c>
      <c r="H735">
        <f t="shared" si="23"/>
        <v>24.363332</v>
      </c>
      <c r="I735">
        <v>6.8316699999999999</v>
      </c>
    </row>
    <row r="736" spans="1:9" x14ac:dyDescent="0.3">
      <c r="A736">
        <f t="shared" si="22"/>
        <v>45.033954399999999</v>
      </c>
      <c r="B736">
        <v>1702.22</v>
      </c>
      <c r="C736">
        <v>1896.22</v>
      </c>
      <c r="D736">
        <v>1317.69</v>
      </c>
      <c r="H736">
        <f t="shared" si="23"/>
        <v>24.410767</v>
      </c>
      <c r="I736">
        <v>6.8446800000000003</v>
      </c>
    </row>
    <row r="737" spans="1:9" x14ac:dyDescent="0.3">
      <c r="A737">
        <f t="shared" si="22"/>
        <v>45.080566000000005</v>
      </c>
      <c r="B737">
        <v>1913.21</v>
      </c>
      <c r="C737">
        <v>1929.85</v>
      </c>
      <c r="D737">
        <v>1513.24</v>
      </c>
      <c r="H737">
        <f t="shared" si="23"/>
        <v>24.457378599999998</v>
      </c>
      <c r="I737">
        <v>6.8577000000000004</v>
      </c>
    </row>
    <row r="738" spans="1:9" x14ac:dyDescent="0.3">
      <c r="A738">
        <f t="shared" si="22"/>
        <v>45.127177600000003</v>
      </c>
      <c r="B738">
        <v>2112.31</v>
      </c>
      <c r="C738">
        <v>2171.66</v>
      </c>
      <c r="D738">
        <v>1388.6</v>
      </c>
      <c r="H738">
        <f t="shared" si="23"/>
        <v>24.503954400000001</v>
      </c>
      <c r="I738">
        <v>6.8707200000000004</v>
      </c>
    </row>
    <row r="739" spans="1:9" x14ac:dyDescent="0.3">
      <c r="A739">
        <f t="shared" si="22"/>
        <v>45.173789200000002</v>
      </c>
      <c r="B739">
        <v>1998.8</v>
      </c>
      <c r="C739">
        <v>2096.62</v>
      </c>
      <c r="D739">
        <v>1332.73</v>
      </c>
      <c r="H739">
        <f t="shared" si="23"/>
        <v>24.550566000000003</v>
      </c>
      <c r="I739">
        <v>6.8837400000000004</v>
      </c>
    </row>
    <row r="740" spans="1:9" x14ac:dyDescent="0.3">
      <c r="A740">
        <f t="shared" si="22"/>
        <v>45.220365000000001</v>
      </c>
      <c r="B740">
        <v>1905.28</v>
      </c>
      <c r="C740">
        <v>1981.15</v>
      </c>
      <c r="D740">
        <v>1446.89</v>
      </c>
      <c r="H740">
        <f t="shared" si="23"/>
        <v>24.597177600000002</v>
      </c>
      <c r="I740">
        <v>6.8967499999999999</v>
      </c>
    </row>
    <row r="741" spans="1:9" x14ac:dyDescent="0.3">
      <c r="A741">
        <f t="shared" si="22"/>
        <v>45.266976600000007</v>
      </c>
      <c r="B741">
        <v>2003.86</v>
      </c>
      <c r="C741">
        <v>2045.96</v>
      </c>
      <c r="D741">
        <v>1489.2</v>
      </c>
      <c r="H741">
        <f t="shared" si="23"/>
        <v>24.643789200000001</v>
      </c>
      <c r="I741">
        <v>6.90977</v>
      </c>
    </row>
    <row r="742" spans="1:9" x14ac:dyDescent="0.3">
      <c r="A742">
        <f t="shared" si="22"/>
        <v>45.313588199999998</v>
      </c>
      <c r="B742">
        <v>2007.76</v>
      </c>
      <c r="C742">
        <v>2087.87</v>
      </c>
      <c r="D742">
        <v>1560.07</v>
      </c>
      <c r="H742">
        <f t="shared" si="23"/>
        <v>24.690365</v>
      </c>
      <c r="I742">
        <v>6.92279</v>
      </c>
    </row>
    <row r="743" spans="1:9" x14ac:dyDescent="0.3">
      <c r="A743">
        <f t="shared" si="22"/>
        <v>45.360199800000004</v>
      </c>
      <c r="B743">
        <v>1861.89</v>
      </c>
      <c r="C743">
        <v>2227.3000000000002</v>
      </c>
      <c r="D743">
        <v>1613.31</v>
      </c>
      <c r="H743">
        <f t="shared" si="23"/>
        <v>24.736976600000002</v>
      </c>
      <c r="I743">
        <v>6.93581</v>
      </c>
    </row>
    <row r="744" spans="1:9" x14ac:dyDescent="0.3">
      <c r="A744">
        <f t="shared" si="22"/>
        <v>45.406811400000002</v>
      </c>
      <c r="B744">
        <v>1880.59</v>
      </c>
      <c r="C744">
        <v>2358.38</v>
      </c>
      <c r="D744">
        <v>1556.77</v>
      </c>
      <c r="H744">
        <f t="shared" si="23"/>
        <v>24.783588200000001</v>
      </c>
      <c r="I744">
        <v>6.9488300000000001</v>
      </c>
    </row>
    <row r="745" spans="1:9" x14ac:dyDescent="0.3">
      <c r="A745">
        <f t="shared" si="22"/>
        <v>45.453387200000002</v>
      </c>
      <c r="B745">
        <v>1787.08</v>
      </c>
      <c r="C745">
        <v>2317.9299999999998</v>
      </c>
      <c r="D745">
        <v>1519.17</v>
      </c>
      <c r="H745">
        <f t="shared" si="23"/>
        <v>24.830199799999999</v>
      </c>
      <c r="I745">
        <v>6.9618399999999996</v>
      </c>
    </row>
    <row r="746" spans="1:9" x14ac:dyDescent="0.3">
      <c r="A746">
        <f t="shared" si="22"/>
        <v>45.4999988</v>
      </c>
      <c r="B746">
        <v>1933.22</v>
      </c>
      <c r="C746">
        <v>2265.06</v>
      </c>
      <c r="D746">
        <v>1592.47</v>
      </c>
      <c r="H746">
        <f t="shared" si="23"/>
        <v>24.876811400000001</v>
      </c>
      <c r="I746">
        <v>6.9748599999999996</v>
      </c>
    </row>
    <row r="747" spans="1:9" x14ac:dyDescent="0.3">
      <c r="A747">
        <f t="shared" si="22"/>
        <v>45.546610399999999</v>
      </c>
      <c r="B747">
        <v>1981.35</v>
      </c>
      <c r="C747">
        <v>2208.7199999999998</v>
      </c>
      <c r="D747">
        <v>1670.94</v>
      </c>
      <c r="H747">
        <f t="shared" si="23"/>
        <v>24.923387200000001</v>
      </c>
      <c r="I747">
        <v>6.9878799999999996</v>
      </c>
    </row>
    <row r="748" spans="1:9" x14ac:dyDescent="0.3">
      <c r="A748">
        <f t="shared" si="22"/>
        <v>45.593221999999997</v>
      </c>
      <c r="B748">
        <v>1907.21</v>
      </c>
      <c r="C748">
        <v>2095.6</v>
      </c>
      <c r="D748">
        <v>1670.03</v>
      </c>
      <c r="H748">
        <f t="shared" si="23"/>
        <v>24.969998799999999</v>
      </c>
      <c r="I748">
        <v>7.0008999999999997</v>
      </c>
    </row>
    <row r="749" spans="1:9" x14ac:dyDescent="0.3">
      <c r="A749">
        <f t="shared" si="22"/>
        <v>45.639833600000003</v>
      </c>
      <c r="B749">
        <v>1901.64</v>
      </c>
      <c r="C749">
        <v>2052.88</v>
      </c>
      <c r="D749">
        <v>1575.94</v>
      </c>
      <c r="H749">
        <f t="shared" si="23"/>
        <v>25.016610399999998</v>
      </c>
      <c r="I749">
        <v>7.0139199999999997</v>
      </c>
    </row>
    <row r="750" spans="1:9" x14ac:dyDescent="0.3">
      <c r="A750">
        <f t="shared" si="22"/>
        <v>45.686409400000002</v>
      </c>
      <c r="B750">
        <v>1852.1</v>
      </c>
      <c r="C750">
        <v>2245.19</v>
      </c>
      <c r="D750">
        <v>1612.94</v>
      </c>
      <c r="H750">
        <f t="shared" si="23"/>
        <v>25.063222</v>
      </c>
      <c r="I750">
        <v>7.0269300000000001</v>
      </c>
    </row>
    <row r="751" spans="1:9" x14ac:dyDescent="0.3">
      <c r="A751">
        <f t="shared" si="22"/>
        <v>45.733021000000001</v>
      </c>
      <c r="B751">
        <v>1766.52</v>
      </c>
      <c r="C751">
        <v>2286.75</v>
      </c>
      <c r="D751">
        <v>1481.16</v>
      </c>
      <c r="H751">
        <f t="shared" si="23"/>
        <v>25.109833599999998</v>
      </c>
      <c r="I751">
        <v>7.0399500000000002</v>
      </c>
    </row>
    <row r="752" spans="1:9" x14ac:dyDescent="0.3">
      <c r="A752">
        <f t="shared" si="22"/>
        <v>45.779632599999999</v>
      </c>
      <c r="B752">
        <v>1930.13</v>
      </c>
      <c r="C752">
        <v>2310.5500000000002</v>
      </c>
      <c r="D752">
        <v>1546.36</v>
      </c>
      <c r="H752">
        <f t="shared" si="23"/>
        <v>25.156409400000001</v>
      </c>
      <c r="I752">
        <v>7.0529700000000002</v>
      </c>
    </row>
    <row r="753" spans="1:9" x14ac:dyDescent="0.3">
      <c r="A753">
        <f t="shared" si="22"/>
        <v>45.826244200000005</v>
      </c>
      <c r="B753">
        <v>1936.52</v>
      </c>
      <c r="C753">
        <v>2179.41</v>
      </c>
      <c r="D753">
        <v>1556.82</v>
      </c>
      <c r="H753">
        <f t="shared" si="23"/>
        <v>25.203021</v>
      </c>
      <c r="I753">
        <v>7.0659900000000002</v>
      </c>
    </row>
    <row r="754" spans="1:9" x14ac:dyDescent="0.3">
      <c r="A754">
        <f t="shared" si="22"/>
        <v>45.872855800000004</v>
      </c>
      <c r="B754">
        <v>1897.31</v>
      </c>
      <c r="C754">
        <v>2314.1799999999998</v>
      </c>
      <c r="D754">
        <v>1648.94</v>
      </c>
      <c r="H754">
        <f t="shared" si="23"/>
        <v>25.249632600000002</v>
      </c>
      <c r="I754">
        <v>7.0790100000000002</v>
      </c>
    </row>
    <row r="755" spans="1:9" x14ac:dyDescent="0.3">
      <c r="A755">
        <f t="shared" si="22"/>
        <v>45.919431599999996</v>
      </c>
      <c r="B755">
        <v>1820.27</v>
      </c>
      <c r="C755">
        <v>2219.77</v>
      </c>
      <c r="D755">
        <v>1455.41</v>
      </c>
      <c r="H755">
        <f t="shared" si="23"/>
        <v>25.2962442</v>
      </c>
      <c r="I755">
        <v>7.0920199999999998</v>
      </c>
    </row>
    <row r="756" spans="1:9" x14ac:dyDescent="0.3">
      <c r="A756">
        <f t="shared" si="22"/>
        <v>45.966043200000001</v>
      </c>
      <c r="B756">
        <v>1924.69</v>
      </c>
      <c r="C756">
        <v>2076.5500000000002</v>
      </c>
      <c r="D756">
        <v>1716.11</v>
      </c>
      <c r="H756">
        <f t="shared" si="23"/>
        <v>25.342855800000002</v>
      </c>
      <c r="I756">
        <v>7.1050399999999998</v>
      </c>
    </row>
    <row r="757" spans="1:9" x14ac:dyDescent="0.3">
      <c r="A757">
        <f t="shared" si="22"/>
        <v>46.0126548</v>
      </c>
      <c r="B757">
        <v>1967.5</v>
      </c>
      <c r="C757">
        <v>2201.02</v>
      </c>
      <c r="D757">
        <v>1727.72</v>
      </c>
      <c r="H757">
        <f t="shared" si="23"/>
        <v>25.389431599999998</v>
      </c>
      <c r="I757">
        <v>7.1180599999999998</v>
      </c>
    </row>
    <row r="758" spans="1:9" x14ac:dyDescent="0.3">
      <c r="A758">
        <f t="shared" si="22"/>
        <v>46.059266399999998</v>
      </c>
      <c r="B758">
        <v>2038.53</v>
      </c>
      <c r="C758">
        <v>2220.3000000000002</v>
      </c>
      <c r="D758">
        <v>1672.23</v>
      </c>
      <c r="H758">
        <f t="shared" si="23"/>
        <v>25.4360432</v>
      </c>
      <c r="I758">
        <v>7.1310799999999999</v>
      </c>
    </row>
    <row r="759" spans="1:9" x14ac:dyDescent="0.3">
      <c r="A759">
        <f t="shared" si="22"/>
        <v>46.105842199999998</v>
      </c>
      <c r="B759">
        <v>1899.21</v>
      </c>
      <c r="C759">
        <v>2110.61</v>
      </c>
      <c r="D759">
        <v>1581.36</v>
      </c>
      <c r="H759">
        <f t="shared" si="23"/>
        <v>25.482654799999999</v>
      </c>
      <c r="I759">
        <v>7.1440900000000003</v>
      </c>
    </row>
    <row r="760" spans="1:9" x14ac:dyDescent="0.3">
      <c r="A760">
        <f t="shared" si="22"/>
        <v>46.152453800000004</v>
      </c>
      <c r="B760">
        <v>2043.89</v>
      </c>
      <c r="C760">
        <v>2306.79</v>
      </c>
      <c r="D760">
        <v>1567.64</v>
      </c>
      <c r="H760">
        <f t="shared" si="23"/>
        <v>25.529266400000001</v>
      </c>
      <c r="I760">
        <v>7.1571100000000003</v>
      </c>
    </row>
    <row r="761" spans="1:9" x14ac:dyDescent="0.3">
      <c r="A761">
        <f t="shared" si="22"/>
        <v>46.199065400000002</v>
      </c>
      <c r="B761">
        <v>2167.19</v>
      </c>
      <c r="C761">
        <v>2344.89</v>
      </c>
      <c r="D761">
        <v>1620.79</v>
      </c>
      <c r="H761">
        <f t="shared" si="23"/>
        <v>25.5758422</v>
      </c>
      <c r="I761">
        <v>7.1701300000000003</v>
      </c>
    </row>
    <row r="762" spans="1:9" x14ac:dyDescent="0.3">
      <c r="A762">
        <f t="shared" si="22"/>
        <v>46.245677000000001</v>
      </c>
      <c r="B762">
        <v>2099.19</v>
      </c>
      <c r="C762">
        <v>2320.85</v>
      </c>
      <c r="D762">
        <v>1591.24</v>
      </c>
      <c r="H762">
        <f t="shared" si="23"/>
        <v>25.622453800000002</v>
      </c>
      <c r="I762">
        <v>7.1831500000000004</v>
      </c>
    </row>
    <row r="763" spans="1:9" x14ac:dyDescent="0.3">
      <c r="A763">
        <f t="shared" si="22"/>
        <v>46.292288600000006</v>
      </c>
      <c r="B763">
        <v>2028.57</v>
      </c>
      <c r="C763">
        <v>2273.21</v>
      </c>
      <c r="D763">
        <v>1492.14</v>
      </c>
      <c r="H763">
        <f t="shared" si="23"/>
        <v>25.669065400000001</v>
      </c>
      <c r="I763">
        <v>7.1961700000000004</v>
      </c>
    </row>
    <row r="764" spans="1:9" x14ac:dyDescent="0.3">
      <c r="A764">
        <f t="shared" si="22"/>
        <v>46.338864400000006</v>
      </c>
      <c r="B764">
        <v>2105.91</v>
      </c>
      <c r="C764">
        <v>2295.5700000000002</v>
      </c>
      <c r="D764">
        <v>1597.05</v>
      </c>
      <c r="H764">
        <f t="shared" si="23"/>
        <v>25.715677000000003</v>
      </c>
      <c r="I764">
        <v>7.2091799999999999</v>
      </c>
    </row>
    <row r="765" spans="1:9" x14ac:dyDescent="0.3">
      <c r="A765">
        <f t="shared" si="22"/>
        <v>46.385475999999997</v>
      </c>
      <c r="B765">
        <v>2082.38</v>
      </c>
      <c r="C765">
        <v>2186.02</v>
      </c>
      <c r="D765">
        <v>1577.33</v>
      </c>
      <c r="H765">
        <f t="shared" si="23"/>
        <v>25.762288600000002</v>
      </c>
      <c r="I765">
        <v>7.2222</v>
      </c>
    </row>
    <row r="766" spans="1:9" x14ac:dyDescent="0.3">
      <c r="A766">
        <f t="shared" si="22"/>
        <v>46.432087600000003</v>
      </c>
      <c r="B766">
        <v>1902.9</v>
      </c>
      <c r="C766">
        <v>2063.59</v>
      </c>
      <c r="D766">
        <v>1608.06</v>
      </c>
      <c r="H766">
        <f t="shared" si="23"/>
        <v>25.808864400000001</v>
      </c>
      <c r="I766">
        <v>7.23522</v>
      </c>
    </row>
    <row r="767" spans="1:9" x14ac:dyDescent="0.3">
      <c r="A767">
        <f t="shared" si="22"/>
        <v>46.478699200000001</v>
      </c>
      <c r="B767">
        <v>1917.72</v>
      </c>
      <c r="C767">
        <v>2079</v>
      </c>
      <c r="D767">
        <v>1577.77</v>
      </c>
      <c r="H767">
        <f t="shared" si="23"/>
        <v>25.855475999999999</v>
      </c>
      <c r="I767">
        <v>7.24824</v>
      </c>
    </row>
    <row r="768" spans="1:9" x14ac:dyDescent="0.3">
      <c r="A768">
        <f t="shared" si="22"/>
        <v>46.5253108</v>
      </c>
      <c r="B768">
        <v>2026.35</v>
      </c>
      <c r="C768">
        <v>2181.5</v>
      </c>
      <c r="D768">
        <v>1590.44</v>
      </c>
      <c r="H768">
        <f t="shared" si="23"/>
        <v>25.902087600000002</v>
      </c>
      <c r="I768">
        <v>7.26126</v>
      </c>
    </row>
    <row r="769" spans="1:9" x14ac:dyDescent="0.3">
      <c r="A769">
        <f t="shared" si="22"/>
        <v>46.571886599999999</v>
      </c>
      <c r="B769">
        <v>1930.32</v>
      </c>
      <c r="C769">
        <v>2195.48</v>
      </c>
      <c r="D769">
        <v>1611.71</v>
      </c>
      <c r="H769">
        <f t="shared" si="23"/>
        <v>25.9486992</v>
      </c>
      <c r="I769">
        <v>7.2742699999999996</v>
      </c>
    </row>
    <row r="770" spans="1:9" x14ac:dyDescent="0.3">
      <c r="A770">
        <f t="shared" ref="A770:A833" si="24">H772+20.53</f>
        <v>46.618498200000005</v>
      </c>
      <c r="B770">
        <v>1855.98</v>
      </c>
      <c r="C770">
        <v>2291.8200000000002</v>
      </c>
      <c r="D770">
        <v>1571.89</v>
      </c>
      <c r="H770">
        <f t="shared" si="23"/>
        <v>25.995310800000002</v>
      </c>
      <c r="I770">
        <v>7.2872899999999996</v>
      </c>
    </row>
    <row r="771" spans="1:9" x14ac:dyDescent="0.3">
      <c r="A771">
        <f t="shared" si="24"/>
        <v>46.665109799999996</v>
      </c>
      <c r="B771">
        <v>1832.8</v>
      </c>
      <c r="C771">
        <v>2041.53</v>
      </c>
      <c r="D771">
        <v>1588.65</v>
      </c>
      <c r="H771">
        <f t="shared" si="23"/>
        <v>26.041886599999998</v>
      </c>
      <c r="I771">
        <v>7.3003099999999996</v>
      </c>
    </row>
    <row r="772" spans="1:9" x14ac:dyDescent="0.3">
      <c r="A772">
        <f t="shared" si="24"/>
        <v>46.711721400000002</v>
      </c>
      <c r="B772">
        <v>1897.7</v>
      </c>
      <c r="C772">
        <v>2155.36</v>
      </c>
      <c r="D772">
        <v>1591.29</v>
      </c>
      <c r="H772">
        <f t="shared" ref="H772:H835" si="25">I770*3.58</f>
        <v>26.0884982</v>
      </c>
      <c r="I772">
        <v>7.3133299999999997</v>
      </c>
    </row>
    <row r="773" spans="1:9" x14ac:dyDescent="0.3">
      <c r="A773">
        <f t="shared" si="24"/>
        <v>46.754753000000001</v>
      </c>
      <c r="B773">
        <v>2125.2800000000002</v>
      </c>
      <c r="C773">
        <v>2284.14</v>
      </c>
      <c r="D773">
        <v>1631.11</v>
      </c>
      <c r="H773">
        <f t="shared" si="25"/>
        <v>26.135109799999999</v>
      </c>
      <c r="I773">
        <v>7.3253500000000003</v>
      </c>
    </row>
    <row r="774" spans="1:9" x14ac:dyDescent="0.3">
      <c r="A774">
        <f t="shared" si="24"/>
        <v>46.797820399999999</v>
      </c>
      <c r="B774">
        <v>2126.35</v>
      </c>
      <c r="C774">
        <v>2249.63</v>
      </c>
      <c r="D774">
        <v>1685.89</v>
      </c>
      <c r="H774">
        <f t="shared" si="25"/>
        <v>26.181721400000001</v>
      </c>
      <c r="I774">
        <v>7.3373799999999996</v>
      </c>
    </row>
    <row r="775" spans="1:9" x14ac:dyDescent="0.3">
      <c r="A775">
        <f t="shared" si="24"/>
        <v>46.840887800000004</v>
      </c>
      <c r="B775">
        <v>2022.69</v>
      </c>
      <c r="C775">
        <v>2050.7199999999998</v>
      </c>
      <c r="D775">
        <v>1651.79</v>
      </c>
      <c r="H775">
        <f t="shared" si="25"/>
        <v>26.224753</v>
      </c>
      <c r="I775">
        <v>7.3494099999999998</v>
      </c>
    </row>
    <row r="776" spans="1:9" x14ac:dyDescent="0.3">
      <c r="A776">
        <f t="shared" si="24"/>
        <v>46.883955200000003</v>
      </c>
      <c r="B776">
        <v>1916.17</v>
      </c>
      <c r="C776">
        <v>2242.0700000000002</v>
      </c>
      <c r="D776">
        <v>1546.29</v>
      </c>
      <c r="H776">
        <f t="shared" si="25"/>
        <v>26.267820399999998</v>
      </c>
      <c r="I776">
        <v>7.36144</v>
      </c>
    </row>
    <row r="777" spans="1:9" x14ac:dyDescent="0.3">
      <c r="A777">
        <f t="shared" si="24"/>
        <v>46.926986800000002</v>
      </c>
      <c r="B777">
        <v>2026.33</v>
      </c>
      <c r="C777">
        <v>2205.08</v>
      </c>
      <c r="D777">
        <v>1540.76</v>
      </c>
      <c r="H777">
        <f t="shared" si="25"/>
        <v>26.3108878</v>
      </c>
      <c r="I777">
        <v>7.3734599999999997</v>
      </c>
    </row>
    <row r="778" spans="1:9" x14ac:dyDescent="0.3">
      <c r="A778">
        <f t="shared" si="24"/>
        <v>46.9700542</v>
      </c>
      <c r="B778">
        <v>2168.2600000000002</v>
      </c>
      <c r="C778">
        <v>2142.91</v>
      </c>
      <c r="D778">
        <v>1480.35</v>
      </c>
      <c r="H778">
        <f t="shared" si="25"/>
        <v>26.353955200000001</v>
      </c>
      <c r="I778">
        <v>7.3854899999999999</v>
      </c>
    </row>
    <row r="779" spans="1:9" x14ac:dyDescent="0.3">
      <c r="A779">
        <f t="shared" si="24"/>
        <v>47.013121600000005</v>
      </c>
      <c r="B779">
        <v>1979.7</v>
      </c>
      <c r="C779">
        <v>2061.48</v>
      </c>
      <c r="D779">
        <v>1461.86</v>
      </c>
      <c r="H779">
        <f t="shared" si="25"/>
        <v>26.396986800000001</v>
      </c>
      <c r="I779">
        <v>7.3975200000000001</v>
      </c>
    </row>
    <row r="780" spans="1:9" x14ac:dyDescent="0.3">
      <c r="A780">
        <f t="shared" si="24"/>
        <v>47.056153199999997</v>
      </c>
      <c r="B780">
        <v>1836.2</v>
      </c>
      <c r="C780">
        <v>2188.7199999999998</v>
      </c>
      <c r="D780">
        <v>1428.8</v>
      </c>
      <c r="H780">
        <f t="shared" si="25"/>
        <v>26.440054199999999</v>
      </c>
      <c r="I780">
        <v>7.4095399999999998</v>
      </c>
    </row>
    <row r="781" spans="1:9" x14ac:dyDescent="0.3">
      <c r="A781">
        <f t="shared" si="24"/>
        <v>47.099220600000002</v>
      </c>
      <c r="B781">
        <v>2006.62</v>
      </c>
      <c r="C781">
        <v>2273.3200000000002</v>
      </c>
      <c r="D781">
        <v>1448.39</v>
      </c>
      <c r="H781">
        <f t="shared" si="25"/>
        <v>26.4831216</v>
      </c>
      <c r="I781">
        <v>7.42157</v>
      </c>
    </row>
    <row r="782" spans="1:9" x14ac:dyDescent="0.3">
      <c r="A782">
        <f t="shared" si="24"/>
        <v>47.142288000000001</v>
      </c>
      <c r="B782">
        <v>1838.09</v>
      </c>
      <c r="C782">
        <v>2249.81</v>
      </c>
      <c r="D782">
        <v>1456.21</v>
      </c>
      <c r="H782">
        <f t="shared" si="25"/>
        <v>26.5261532</v>
      </c>
      <c r="I782">
        <v>7.4336000000000002</v>
      </c>
    </row>
    <row r="783" spans="1:9" x14ac:dyDescent="0.3">
      <c r="A783">
        <f t="shared" si="24"/>
        <v>47.185355400000006</v>
      </c>
      <c r="B783">
        <v>1816.83</v>
      </c>
      <c r="C783">
        <v>2224.9899999999998</v>
      </c>
      <c r="D783">
        <v>1417.89</v>
      </c>
      <c r="H783">
        <f t="shared" si="25"/>
        <v>26.569220600000001</v>
      </c>
      <c r="I783">
        <v>7.4456300000000004</v>
      </c>
    </row>
    <row r="784" spans="1:9" x14ac:dyDescent="0.3">
      <c r="A784">
        <f t="shared" si="24"/>
        <v>47.228386999999998</v>
      </c>
      <c r="B784">
        <v>1643.97</v>
      </c>
      <c r="C784">
        <v>2201.5500000000002</v>
      </c>
      <c r="D784">
        <v>1399.13</v>
      </c>
      <c r="H784">
        <f t="shared" si="25"/>
        <v>26.612287999999999</v>
      </c>
      <c r="I784">
        <v>7.4576500000000001</v>
      </c>
    </row>
    <row r="785" spans="1:9" x14ac:dyDescent="0.3">
      <c r="A785">
        <f t="shared" si="24"/>
        <v>47.271454400000003</v>
      </c>
      <c r="B785">
        <v>1749.12</v>
      </c>
      <c r="C785">
        <v>2161.14</v>
      </c>
      <c r="D785">
        <v>1497.67</v>
      </c>
      <c r="H785">
        <f t="shared" si="25"/>
        <v>26.655355400000001</v>
      </c>
      <c r="I785">
        <v>7.4696800000000003</v>
      </c>
    </row>
    <row r="786" spans="1:9" x14ac:dyDescent="0.3">
      <c r="A786">
        <f t="shared" si="24"/>
        <v>47.314521800000001</v>
      </c>
      <c r="B786">
        <v>1621.14</v>
      </c>
      <c r="C786">
        <v>2045.24</v>
      </c>
      <c r="D786">
        <v>1187.43</v>
      </c>
      <c r="H786">
        <f t="shared" si="25"/>
        <v>26.698387</v>
      </c>
      <c r="I786">
        <v>7.4817099999999996</v>
      </c>
    </row>
    <row r="787" spans="1:9" x14ac:dyDescent="0.3">
      <c r="A787">
        <f t="shared" si="24"/>
        <v>47.3575534</v>
      </c>
      <c r="B787">
        <v>1820.3</v>
      </c>
      <c r="C787">
        <v>2172.37</v>
      </c>
      <c r="D787">
        <v>1282.3900000000001</v>
      </c>
      <c r="H787">
        <f t="shared" si="25"/>
        <v>26.741454400000002</v>
      </c>
      <c r="I787">
        <v>7.4937300000000002</v>
      </c>
    </row>
    <row r="788" spans="1:9" x14ac:dyDescent="0.3">
      <c r="A788">
        <f t="shared" si="24"/>
        <v>47.400620799999999</v>
      </c>
      <c r="B788">
        <v>1822.59</v>
      </c>
      <c r="C788">
        <v>2117.36</v>
      </c>
      <c r="D788">
        <v>1339.07</v>
      </c>
      <c r="H788">
        <f t="shared" si="25"/>
        <v>26.7845218</v>
      </c>
      <c r="I788">
        <v>7.5057600000000004</v>
      </c>
    </row>
    <row r="789" spans="1:9" x14ac:dyDescent="0.3">
      <c r="A789">
        <f t="shared" si="24"/>
        <v>47.443688199999997</v>
      </c>
      <c r="B789">
        <v>1650.52</v>
      </c>
      <c r="C789">
        <v>2033.25</v>
      </c>
      <c r="D789">
        <v>1243.33</v>
      </c>
      <c r="H789">
        <f t="shared" si="25"/>
        <v>26.827553400000003</v>
      </c>
      <c r="I789">
        <v>7.5177899999999998</v>
      </c>
    </row>
    <row r="790" spans="1:9" x14ac:dyDescent="0.3">
      <c r="A790">
        <f t="shared" si="24"/>
        <v>47.486755600000002</v>
      </c>
      <c r="B790">
        <v>1668.19</v>
      </c>
      <c r="C790">
        <v>2266.0700000000002</v>
      </c>
      <c r="D790">
        <v>1436.19</v>
      </c>
      <c r="H790">
        <f t="shared" si="25"/>
        <v>26.870620800000001</v>
      </c>
      <c r="I790">
        <v>7.52982</v>
      </c>
    </row>
    <row r="791" spans="1:9" x14ac:dyDescent="0.3">
      <c r="A791">
        <f t="shared" si="24"/>
        <v>47.529787200000001</v>
      </c>
      <c r="B791">
        <v>1751.79</v>
      </c>
      <c r="C791">
        <v>2235.9899999999998</v>
      </c>
      <c r="D791">
        <v>1656.17</v>
      </c>
      <c r="H791">
        <f t="shared" si="25"/>
        <v>26.913688199999999</v>
      </c>
      <c r="I791">
        <v>7.5418399999999997</v>
      </c>
    </row>
    <row r="792" spans="1:9" x14ac:dyDescent="0.3">
      <c r="A792">
        <f t="shared" si="24"/>
        <v>47.572854599999999</v>
      </c>
      <c r="B792">
        <v>1696.22</v>
      </c>
      <c r="C792">
        <v>2160.94</v>
      </c>
      <c r="D792">
        <v>1681.37</v>
      </c>
      <c r="H792">
        <f t="shared" si="25"/>
        <v>26.956755600000001</v>
      </c>
      <c r="I792">
        <v>7.5538699999999999</v>
      </c>
    </row>
    <row r="793" spans="1:9" x14ac:dyDescent="0.3">
      <c r="A793">
        <f t="shared" si="24"/>
        <v>47.615921999999998</v>
      </c>
      <c r="B793">
        <v>1727.06</v>
      </c>
      <c r="C793">
        <v>2146.1</v>
      </c>
      <c r="D793">
        <v>1626.52</v>
      </c>
      <c r="H793">
        <f t="shared" si="25"/>
        <v>26.9997872</v>
      </c>
      <c r="I793">
        <v>7.5659000000000001</v>
      </c>
    </row>
    <row r="794" spans="1:9" x14ac:dyDescent="0.3">
      <c r="A794">
        <f t="shared" si="24"/>
        <v>47.658953600000004</v>
      </c>
      <c r="B794">
        <v>1866</v>
      </c>
      <c r="C794">
        <v>2118.94</v>
      </c>
      <c r="D794">
        <v>1587.93</v>
      </c>
      <c r="H794">
        <f t="shared" si="25"/>
        <v>27.042854599999998</v>
      </c>
      <c r="I794">
        <v>7.5779199999999998</v>
      </c>
    </row>
    <row r="795" spans="1:9" x14ac:dyDescent="0.3">
      <c r="A795">
        <f t="shared" si="24"/>
        <v>47.702021000000002</v>
      </c>
      <c r="B795">
        <v>1767.34</v>
      </c>
      <c r="C795">
        <v>2146.79</v>
      </c>
      <c r="D795">
        <v>1576.26</v>
      </c>
      <c r="H795">
        <f t="shared" si="25"/>
        <v>27.085922</v>
      </c>
      <c r="I795">
        <v>7.58995</v>
      </c>
    </row>
    <row r="796" spans="1:9" x14ac:dyDescent="0.3">
      <c r="A796">
        <f t="shared" si="24"/>
        <v>47.7450884</v>
      </c>
      <c r="B796">
        <v>1865.51</v>
      </c>
      <c r="C796">
        <v>2183.0700000000002</v>
      </c>
      <c r="D796">
        <v>1357.26</v>
      </c>
      <c r="H796">
        <f t="shared" si="25"/>
        <v>27.128953599999999</v>
      </c>
      <c r="I796">
        <v>7.6019800000000002</v>
      </c>
    </row>
    <row r="797" spans="1:9" x14ac:dyDescent="0.3">
      <c r="A797">
        <f t="shared" si="24"/>
        <v>47.788155799999998</v>
      </c>
      <c r="B797">
        <v>1844.34</v>
      </c>
      <c r="C797">
        <v>2039.9</v>
      </c>
      <c r="D797">
        <v>1475.66</v>
      </c>
      <c r="H797">
        <f t="shared" si="25"/>
        <v>27.172021000000001</v>
      </c>
      <c r="I797">
        <v>7.6140100000000004</v>
      </c>
    </row>
    <row r="798" spans="1:9" x14ac:dyDescent="0.3">
      <c r="A798">
        <f t="shared" si="24"/>
        <v>47.831187400000005</v>
      </c>
      <c r="B798">
        <v>1826.12</v>
      </c>
      <c r="C798">
        <v>2145.36</v>
      </c>
      <c r="D798">
        <v>1505.77</v>
      </c>
      <c r="H798">
        <f t="shared" si="25"/>
        <v>27.215088400000003</v>
      </c>
      <c r="I798">
        <v>7.6260300000000001</v>
      </c>
    </row>
    <row r="799" spans="1:9" x14ac:dyDescent="0.3">
      <c r="A799">
        <f t="shared" si="24"/>
        <v>47.874254800000003</v>
      </c>
      <c r="B799">
        <v>1748.75</v>
      </c>
      <c r="C799">
        <v>2161.13</v>
      </c>
      <c r="D799">
        <v>1516.68</v>
      </c>
      <c r="H799">
        <f t="shared" si="25"/>
        <v>27.258155800000001</v>
      </c>
      <c r="I799">
        <v>7.6380600000000003</v>
      </c>
    </row>
    <row r="800" spans="1:9" x14ac:dyDescent="0.3">
      <c r="A800">
        <f t="shared" si="24"/>
        <v>47.917322200000001</v>
      </c>
      <c r="B800">
        <v>1860.56</v>
      </c>
      <c r="C800">
        <v>2233.2199999999998</v>
      </c>
      <c r="D800">
        <v>1483.25</v>
      </c>
      <c r="H800">
        <f t="shared" si="25"/>
        <v>27.3011874</v>
      </c>
      <c r="I800">
        <v>7.6500899999999996</v>
      </c>
    </row>
    <row r="801" spans="1:9" x14ac:dyDescent="0.3">
      <c r="A801">
        <f t="shared" si="24"/>
        <v>47.960353800000007</v>
      </c>
      <c r="B801">
        <v>1791.82</v>
      </c>
      <c r="C801">
        <v>2200.7800000000002</v>
      </c>
      <c r="D801">
        <v>1519.07</v>
      </c>
      <c r="H801">
        <f t="shared" si="25"/>
        <v>27.344254800000002</v>
      </c>
      <c r="I801">
        <v>7.6621100000000002</v>
      </c>
    </row>
    <row r="802" spans="1:9" x14ac:dyDescent="0.3">
      <c r="A802">
        <f t="shared" si="24"/>
        <v>48.003421200000005</v>
      </c>
      <c r="B802">
        <v>1719.36</v>
      </c>
      <c r="C802">
        <v>2193.79</v>
      </c>
      <c r="D802">
        <v>1446.47</v>
      </c>
      <c r="H802">
        <f t="shared" si="25"/>
        <v>27.3873222</v>
      </c>
      <c r="I802">
        <v>7.6741400000000004</v>
      </c>
    </row>
    <row r="803" spans="1:9" x14ac:dyDescent="0.3">
      <c r="A803">
        <f t="shared" si="24"/>
        <v>48.046488600000004</v>
      </c>
      <c r="B803">
        <v>1823.55</v>
      </c>
      <c r="C803">
        <v>2181.54</v>
      </c>
      <c r="D803">
        <v>1465.15</v>
      </c>
      <c r="H803">
        <f t="shared" si="25"/>
        <v>27.430353800000002</v>
      </c>
      <c r="I803">
        <v>7.6861699999999997</v>
      </c>
    </row>
    <row r="804" spans="1:9" x14ac:dyDescent="0.3">
      <c r="A804">
        <f t="shared" si="24"/>
        <v>48.089556000000002</v>
      </c>
      <c r="B804">
        <v>1633.39</v>
      </c>
      <c r="C804">
        <v>2098.58</v>
      </c>
      <c r="D804">
        <v>1526.6</v>
      </c>
      <c r="H804">
        <f t="shared" si="25"/>
        <v>27.473421200000001</v>
      </c>
      <c r="I804">
        <v>7.6981999999999999</v>
      </c>
    </row>
    <row r="805" spans="1:9" x14ac:dyDescent="0.3">
      <c r="A805">
        <f t="shared" si="24"/>
        <v>48.132587600000001</v>
      </c>
      <c r="B805">
        <v>1807.45</v>
      </c>
      <c r="C805">
        <v>2118.8000000000002</v>
      </c>
      <c r="D805">
        <v>1444.41</v>
      </c>
      <c r="H805">
        <f t="shared" si="25"/>
        <v>27.516488599999999</v>
      </c>
      <c r="I805">
        <v>7.7102199999999996</v>
      </c>
    </row>
    <row r="806" spans="1:9" x14ac:dyDescent="0.3">
      <c r="A806">
        <f t="shared" si="24"/>
        <v>48.175655000000006</v>
      </c>
      <c r="B806">
        <v>1833.47</v>
      </c>
      <c r="C806">
        <v>2143.63</v>
      </c>
      <c r="D806">
        <v>1375.15</v>
      </c>
      <c r="H806">
        <f t="shared" si="25"/>
        <v>27.559556000000001</v>
      </c>
      <c r="I806">
        <v>7.7222499999999998</v>
      </c>
    </row>
    <row r="807" spans="1:9" x14ac:dyDescent="0.3">
      <c r="A807">
        <f t="shared" si="24"/>
        <v>48.218722400000004</v>
      </c>
      <c r="B807">
        <v>1608.13</v>
      </c>
      <c r="C807">
        <v>2189.87</v>
      </c>
      <c r="D807">
        <v>1360.8</v>
      </c>
      <c r="H807">
        <f t="shared" si="25"/>
        <v>27.6025876</v>
      </c>
      <c r="I807">
        <v>7.73428</v>
      </c>
    </row>
    <row r="808" spans="1:9" x14ac:dyDescent="0.3">
      <c r="A808">
        <f t="shared" si="24"/>
        <v>48.261753999999996</v>
      </c>
      <c r="B808">
        <v>1744.04</v>
      </c>
      <c r="C808">
        <v>2114.88</v>
      </c>
      <c r="D808">
        <v>1458.63</v>
      </c>
      <c r="H808">
        <f t="shared" si="25"/>
        <v>27.645655000000001</v>
      </c>
      <c r="I808">
        <v>7.7462999999999997</v>
      </c>
    </row>
    <row r="809" spans="1:9" x14ac:dyDescent="0.3">
      <c r="A809">
        <f t="shared" si="24"/>
        <v>48.304821400000002</v>
      </c>
      <c r="B809">
        <v>1726.87</v>
      </c>
      <c r="C809">
        <v>2125.23</v>
      </c>
      <c r="D809">
        <v>1482.8</v>
      </c>
      <c r="H809">
        <f t="shared" si="25"/>
        <v>27.6887224</v>
      </c>
      <c r="I809">
        <v>7.7583299999999999</v>
      </c>
    </row>
    <row r="810" spans="1:9" x14ac:dyDescent="0.3">
      <c r="A810">
        <f t="shared" si="24"/>
        <v>48.347888800000007</v>
      </c>
      <c r="B810">
        <v>1645.52</v>
      </c>
      <c r="C810">
        <v>2031.46</v>
      </c>
      <c r="D810">
        <v>1409.49</v>
      </c>
      <c r="H810">
        <f t="shared" si="25"/>
        <v>27.731753999999999</v>
      </c>
      <c r="I810">
        <v>7.7703600000000002</v>
      </c>
    </row>
    <row r="811" spans="1:9" x14ac:dyDescent="0.3">
      <c r="A811">
        <f t="shared" si="24"/>
        <v>48.390920399999999</v>
      </c>
      <c r="B811">
        <v>1731.82</v>
      </c>
      <c r="C811">
        <v>1956.49</v>
      </c>
      <c r="D811">
        <v>1332.13</v>
      </c>
      <c r="H811">
        <f t="shared" si="25"/>
        <v>27.7748214</v>
      </c>
      <c r="I811">
        <v>7.7823799999999999</v>
      </c>
    </row>
    <row r="812" spans="1:9" x14ac:dyDescent="0.3">
      <c r="A812">
        <f t="shared" si="24"/>
        <v>48.433987799999997</v>
      </c>
      <c r="B812">
        <v>1808.79</v>
      </c>
      <c r="C812">
        <v>2017.67</v>
      </c>
      <c r="D812">
        <v>1293.97</v>
      </c>
      <c r="H812">
        <f t="shared" si="25"/>
        <v>27.817888800000002</v>
      </c>
      <c r="I812">
        <v>7.7944100000000001</v>
      </c>
    </row>
    <row r="813" spans="1:9" x14ac:dyDescent="0.3">
      <c r="A813">
        <f t="shared" si="24"/>
        <v>48.477055200000002</v>
      </c>
      <c r="B813">
        <v>1742.29</v>
      </c>
      <c r="C813">
        <v>1969.34</v>
      </c>
      <c r="D813">
        <v>1382.58</v>
      </c>
      <c r="H813">
        <f t="shared" si="25"/>
        <v>27.860920400000001</v>
      </c>
      <c r="I813">
        <v>7.8064400000000003</v>
      </c>
    </row>
    <row r="814" spans="1:9" x14ac:dyDescent="0.3">
      <c r="A814">
        <f t="shared" si="24"/>
        <v>48.520802799999998</v>
      </c>
      <c r="B814">
        <v>1700.67</v>
      </c>
      <c r="C814">
        <v>2007.72</v>
      </c>
      <c r="D814">
        <v>1387.28</v>
      </c>
      <c r="H814">
        <f t="shared" si="25"/>
        <v>27.903987799999999</v>
      </c>
      <c r="I814">
        <v>7.8186600000000004</v>
      </c>
    </row>
    <row r="815" spans="1:9" x14ac:dyDescent="0.3">
      <c r="A815">
        <f t="shared" si="24"/>
        <v>48.564514600000003</v>
      </c>
      <c r="B815">
        <v>1626.4</v>
      </c>
      <c r="C815">
        <v>2086.14</v>
      </c>
      <c r="D815">
        <v>1497.62</v>
      </c>
      <c r="H815">
        <f t="shared" si="25"/>
        <v>27.947055200000001</v>
      </c>
      <c r="I815">
        <v>7.83087</v>
      </c>
    </row>
    <row r="816" spans="1:9" x14ac:dyDescent="0.3">
      <c r="A816">
        <f t="shared" si="24"/>
        <v>48.608262199999999</v>
      </c>
      <c r="B816">
        <v>1566.01</v>
      </c>
      <c r="C816">
        <v>1984.36</v>
      </c>
      <c r="D816">
        <v>1511.73</v>
      </c>
      <c r="H816">
        <f t="shared" si="25"/>
        <v>27.990802800000001</v>
      </c>
      <c r="I816">
        <v>7.8430900000000001</v>
      </c>
    </row>
    <row r="817" spans="1:9" x14ac:dyDescent="0.3">
      <c r="A817">
        <f t="shared" si="24"/>
        <v>48.652009800000002</v>
      </c>
      <c r="B817">
        <v>1501.95</v>
      </c>
      <c r="C817">
        <v>2147.2800000000002</v>
      </c>
      <c r="D817">
        <v>1546.04</v>
      </c>
      <c r="H817">
        <f t="shared" si="25"/>
        <v>28.034514600000001</v>
      </c>
      <c r="I817">
        <v>7.8553100000000002</v>
      </c>
    </row>
    <row r="818" spans="1:9" x14ac:dyDescent="0.3">
      <c r="A818">
        <f t="shared" si="24"/>
        <v>48.695721599999999</v>
      </c>
      <c r="B818">
        <v>1574.48</v>
      </c>
      <c r="C818">
        <v>2000.26</v>
      </c>
      <c r="D818">
        <v>1582.07</v>
      </c>
      <c r="H818">
        <f t="shared" si="25"/>
        <v>28.078262200000001</v>
      </c>
      <c r="I818">
        <v>7.8675199999999998</v>
      </c>
    </row>
    <row r="819" spans="1:9" x14ac:dyDescent="0.3">
      <c r="A819">
        <f t="shared" si="24"/>
        <v>48.739469200000002</v>
      </c>
      <c r="B819">
        <v>1557.8</v>
      </c>
      <c r="C819">
        <v>1962.67</v>
      </c>
      <c r="D819">
        <v>1417.8</v>
      </c>
      <c r="H819">
        <f t="shared" si="25"/>
        <v>28.122009800000001</v>
      </c>
      <c r="I819">
        <v>7.87974</v>
      </c>
    </row>
    <row r="820" spans="1:9" x14ac:dyDescent="0.3">
      <c r="A820">
        <f t="shared" si="24"/>
        <v>48.783216800000005</v>
      </c>
      <c r="B820">
        <v>1615.59</v>
      </c>
      <c r="C820">
        <v>1892.83</v>
      </c>
      <c r="D820">
        <v>1342.39</v>
      </c>
      <c r="H820">
        <f t="shared" si="25"/>
        <v>28.165721600000001</v>
      </c>
      <c r="I820">
        <v>7.8919600000000001</v>
      </c>
    </row>
    <row r="821" spans="1:9" x14ac:dyDescent="0.3">
      <c r="A821">
        <f t="shared" si="24"/>
        <v>48.826928600000002</v>
      </c>
      <c r="B821">
        <v>1650.14</v>
      </c>
      <c r="C821">
        <v>1891.79</v>
      </c>
      <c r="D821">
        <v>1465.93</v>
      </c>
      <c r="H821">
        <f t="shared" si="25"/>
        <v>28.209469200000001</v>
      </c>
      <c r="I821">
        <v>7.9041699999999997</v>
      </c>
    </row>
    <row r="822" spans="1:9" x14ac:dyDescent="0.3">
      <c r="A822">
        <f t="shared" si="24"/>
        <v>48.870676200000005</v>
      </c>
      <c r="B822">
        <v>1615.4</v>
      </c>
      <c r="C822">
        <v>1961.68</v>
      </c>
      <c r="D822">
        <v>1422.64</v>
      </c>
      <c r="H822">
        <f t="shared" si="25"/>
        <v>28.253216800000001</v>
      </c>
      <c r="I822">
        <v>7.9163899999999998</v>
      </c>
    </row>
    <row r="823" spans="1:9" x14ac:dyDescent="0.3">
      <c r="A823">
        <f t="shared" si="24"/>
        <v>48.914423800000002</v>
      </c>
      <c r="B823">
        <v>1683.22</v>
      </c>
      <c r="C823">
        <v>1861.34</v>
      </c>
      <c r="D823">
        <v>1494.73</v>
      </c>
      <c r="H823">
        <f t="shared" si="25"/>
        <v>28.296928600000001</v>
      </c>
      <c r="I823">
        <v>7.9286099999999999</v>
      </c>
    </row>
    <row r="824" spans="1:9" x14ac:dyDescent="0.3">
      <c r="A824">
        <f t="shared" si="24"/>
        <v>48.958171399999998</v>
      </c>
      <c r="B824">
        <v>1615.49</v>
      </c>
      <c r="C824">
        <v>1952.54</v>
      </c>
      <c r="D824">
        <v>1527.58</v>
      </c>
      <c r="H824">
        <f t="shared" si="25"/>
        <v>28.340676200000001</v>
      </c>
      <c r="I824">
        <v>7.9408300000000001</v>
      </c>
    </row>
    <row r="825" spans="1:9" x14ac:dyDescent="0.3">
      <c r="A825">
        <f t="shared" si="24"/>
        <v>49.001883200000002</v>
      </c>
      <c r="B825">
        <v>1707.65</v>
      </c>
      <c r="C825">
        <v>1953.22</v>
      </c>
      <c r="D825">
        <v>1522.11</v>
      </c>
      <c r="H825">
        <f t="shared" si="25"/>
        <v>28.3844238</v>
      </c>
      <c r="I825">
        <v>7.9530399999999997</v>
      </c>
    </row>
    <row r="826" spans="1:9" x14ac:dyDescent="0.3">
      <c r="A826">
        <f t="shared" si="24"/>
        <v>49.045630799999998</v>
      </c>
      <c r="B826">
        <v>1745.76</v>
      </c>
      <c r="C826">
        <v>1944.37</v>
      </c>
      <c r="D826">
        <v>1389.14</v>
      </c>
      <c r="H826">
        <f t="shared" si="25"/>
        <v>28.4281714</v>
      </c>
      <c r="I826">
        <v>7.9652599999999998</v>
      </c>
    </row>
    <row r="827" spans="1:9" x14ac:dyDescent="0.3">
      <c r="A827">
        <f t="shared" si="24"/>
        <v>49.089378400000001</v>
      </c>
      <c r="B827">
        <v>1693.32</v>
      </c>
      <c r="C827">
        <v>1982.77</v>
      </c>
      <c r="D827">
        <v>1323.18</v>
      </c>
      <c r="H827">
        <f t="shared" si="25"/>
        <v>28.471883200000001</v>
      </c>
      <c r="I827">
        <v>7.9774799999999999</v>
      </c>
    </row>
    <row r="828" spans="1:9" x14ac:dyDescent="0.3">
      <c r="A828">
        <f t="shared" si="24"/>
        <v>49.133090199999998</v>
      </c>
      <c r="B828">
        <v>1593.11</v>
      </c>
      <c r="C828">
        <v>2000.66</v>
      </c>
      <c r="D828">
        <v>1341.95</v>
      </c>
      <c r="H828">
        <f t="shared" si="25"/>
        <v>28.5156308</v>
      </c>
      <c r="I828">
        <v>7.9896900000000004</v>
      </c>
    </row>
    <row r="829" spans="1:9" x14ac:dyDescent="0.3">
      <c r="A829">
        <f t="shared" si="24"/>
        <v>49.176837800000001</v>
      </c>
      <c r="B829">
        <v>1588.61</v>
      </c>
      <c r="C829">
        <v>1888.83</v>
      </c>
      <c r="D829">
        <v>1423.23</v>
      </c>
      <c r="H829">
        <f t="shared" si="25"/>
        <v>28.5593784</v>
      </c>
      <c r="I829">
        <v>8.0019100000000005</v>
      </c>
    </row>
    <row r="830" spans="1:9" x14ac:dyDescent="0.3">
      <c r="A830">
        <f t="shared" si="24"/>
        <v>49.220585400000004</v>
      </c>
      <c r="B830">
        <v>1683.71</v>
      </c>
      <c r="C830">
        <v>1858.76</v>
      </c>
      <c r="D830">
        <v>1469.68</v>
      </c>
      <c r="H830">
        <f t="shared" si="25"/>
        <v>28.6030902</v>
      </c>
      <c r="I830">
        <v>8.0141299999999998</v>
      </c>
    </row>
    <row r="831" spans="1:9" x14ac:dyDescent="0.3">
      <c r="A831">
        <f t="shared" si="24"/>
        <v>49.264297200000001</v>
      </c>
      <c r="B831">
        <v>1789.81</v>
      </c>
      <c r="C831">
        <v>2004.24</v>
      </c>
      <c r="D831">
        <v>1477.13</v>
      </c>
      <c r="H831">
        <f t="shared" si="25"/>
        <v>28.646837800000004</v>
      </c>
      <c r="I831">
        <v>8.0263399999999994</v>
      </c>
    </row>
    <row r="832" spans="1:9" x14ac:dyDescent="0.3">
      <c r="A832">
        <f t="shared" si="24"/>
        <v>49.308044800000005</v>
      </c>
      <c r="B832">
        <v>1595.21</v>
      </c>
      <c r="C832">
        <v>1852.89</v>
      </c>
      <c r="D832">
        <v>1407.67</v>
      </c>
      <c r="H832">
        <f t="shared" si="25"/>
        <v>28.6905854</v>
      </c>
      <c r="I832">
        <v>8.0385600000000004</v>
      </c>
    </row>
    <row r="833" spans="1:9" x14ac:dyDescent="0.3">
      <c r="A833">
        <f t="shared" si="24"/>
        <v>49.351792400000001</v>
      </c>
      <c r="B833">
        <v>1537.75</v>
      </c>
      <c r="C833">
        <v>1887.46</v>
      </c>
      <c r="D833">
        <v>1535.73</v>
      </c>
      <c r="H833">
        <f t="shared" si="25"/>
        <v>28.734297199999997</v>
      </c>
      <c r="I833">
        <v>8.0507799999999996</v>
      </c>
    </row>
    <row r="834" spans="1:9" x14ac:dyDescent="0.3">
      <c r="A834">
        <f t="shared" ref="A834:A897" si="26">H836+20.53</f>
        <v>49.395504199999998</v>
      </c>
      <c r="B834">
        <v>1512.97</v>
      </c>
      <c r="C834">
        <v>1897.21</v>
      </c>
      <c r="D834">
        <v>1476.68</v>
      </c>
      <c r="H834">
        <f t="shared" si="25"/>
        <v>28.778044800000004</v>
      </c>
      <c r="I834">
        <v>8.0629899999999992</v>
      </c>
    </row>
    <row r="835" spans="1:9" x14ac:dyDescent="0.3">
      <c r="A835">
        <f t="shared" si="26"/>
        <v>49.439251800000001</v>
      </c>
      <c r="B835">
        <v>1461.33</v>
      </c>
      <c r="C835">
        <v>1813.52</v>
      </c>
      <c r="D835">
        <v>1312.49</v>
      </c>
      <c r="H835">
        <f t="shared" si="25"/>
        <v>28.8217924</v>
      </c>
      <c r="I835">
        <v>8.0752100000000002</v>
      </c>
    </row>
    <row r="836" spans="1:9" x14ac:dyDescent="0.3">
      <c r="A836">
        <f t="shared" si="26"/>
        <v>49.482999399999997</v>
      </c>
      <c r="B836">
        <v>1322.11</v>
      </c>
      <c r="C836">
        <v>1762.18</v>
      </c>
      <c r="D836">
        <v>1101.6199999999999</v>
      </c>
      <c r="H836">
        <f t="shared" ref="H836:H899" si="27">I834*3.58</f>
        <v>28.865504199999997</v>
      </c>
      <c r="I836">
        <v>8.0874299999999995</v>
      </c>
    </row>
    <row r="837" spans="1:9" x14ac:dyDescent="0.3">
      <c r="A837">
        <f t="shared" si="26"/>
        <v>49.526747</v>
      </c>
      <c r="B837">
        <v>1375.46</v>
      </c>
      <c r="C837">
        <v>1795.49</v>
      </c>
      <c r="D837">
        <v>1276.97</v>
      </c>
      <c r="H837">
        <f t="shared" si="27"/>
        <v>28.9092518</v>
      </c>
      <c r="I837">
        <v>8.0996500000000005</v>
      </c>
    </row>
    <row r="838" spans="1:9" x14ac:dyDescent="0.3">
      <c r="A838">
        <f t="shared" si="26"/>
        <v>49.570458799999997</v>
      </c>
      <c r="B838">
        <v>1539.17</v>
      </c>
      <c r="C838">
        <v>1843.86</v>
      </c>
      <c r="D838">
        <v>1388.62</v>
      </c>
      <c r="H838">
        <f t="shared" si="27"/>
        <v>28.952999399999999</v>
      </c>
      <c r="I838">
        <v>8.1118600000000001</v>
      </c>
    </row>
    <row r="839" spans="1:9" x14ac:dyDescent="0.3">
      <c r="A839">
        <f t="shared" si="26"/>
        <v>49.6142064</v>
      </c>
      <c r="B839">
        <v>1492.4</v>
      </c>
      <c r="C839">
        <v>1875.86</v>
      </c>
      <c r="D839">
        <v>1360.68</v>
      </c>
      <c r="H839">
        <f t="shared" si="27"/>
        <v>28.996747000000003</v>
      </c>
      <c r="I839">
        <v>8.1240799999999993</v>
      </c>
    </row>
    <row r="840" spans="1:9" x14ac:dyDescent="0.3">
      <c r="A840">
        <f t="shared" si="26"/>
        <v>49.657954000000004</v>
      </c>
      <c r="B840">
        <v>1453</v>
      </c>
      <c r="C840">
        <v>1685.36</v>
      </c>
      <c r="D840">
        <v>1233.8800000000001</v>
      </c>
      <c r="H840">
        <f t="shared" si="27"/>
        <v>29.0404588</v>
      </c>
      <c r="I840">
        <v>8.1363000000000003</v>
      </c>
    </row>
    <row r="841" spans="1:9" x14ac:dyDescent="0.3">
      <c r="A841">
        <f t="shared" si="26"/>
        <v>49.701665800000001</v>
      </c>
      <c r="B841">
        <v>1542.3</v>
      </c>
      <c r="C841">
        <v>1836.72</v>
      </c>
      <c r="D841">
        <v>1371.83</v>
      </c>
      <c r="H841">
        <f t="shared" si="27"/>
        <v>29.084206399999999</v>
      </c>
      <c r="I841">
        <v>8.1485099999999999</v>
      </c>
    </row>
    <row r="842" spans="1:9" x14ac:dyDescent="0.3">
      <c r="A842">
        <f t="shared" si="26"/>
        <v>49.745413400000004</v>
      </c>
      <c r="B842">
        <v>1521.08</v>
      </c>
      <c r="C842">
        <v>1801.64</v>
      </c>
      <c r="D842">
        <v>1407.36</v>
      </c>
      <c r="H842">
        <f t="shared" si="27"/>
        <v>29.127954000000003</v>
      </c>
      <c r="I842">
        <v>8.1607299999999992</v>
      </c>
    </row>
    <row r="843" spans="1:9" x14ac:dyDescent="0.3">
      <c r="A843">
        <f t="shared" si="26"/>
        <v>49.789161000000007</v>
      </c>
      <c r="B843">
        <v>1593.32</v>
      </c>
      <c r="C843">
        <v>1715.39</v>
      </c>
      <c r="D843">
        <v>1454.71</v>
      </c>
      <c r="H843">
        <f t="shared" si="27"/>
        <v>29.1716658</v>
      </c>
      <c r="I843">
        <v>8.1729500000000002</v>
      </c>
    </row>
    <row r="844" spans="1:9" x14ac:dyDescent="0.3">
      <c r="A844">
        <f t="shared" si="26"/>
        <v>49.832872800000004</v>
      </c>
      <c r="B844">
        <v>1555.61</v>
      </c>
      <c r="C844">
        <v>1739.35</v>
      </c>
      <c r="D844">
        <v>1389.45</v>
      </c>
      <c r="H844">
        <f t="shared" si="27"/>
        <v>29.215413399999999</v>
      </c>
      <c r="I844">
        <v>8.1851599999999998</v>
      </c>
    </row>
    <row r="845" spans="1:9" x14ac:dyDescent="0.3">
      <c r="A845">
        <f t="shared" si="26"/>
        <v>49.876620400000007</v>
      </c>
      <c r="B845">
        <v>1397.27</v>
      </c>
      <c r="C845">
        <v>1701.44</v>
      </c>
      <c r="D845">
        <v>1288.8</v>
      </c>
      <c r="H845">
        <f t="shared" si="27"/>
        <v>29.259161000000002</v>
      </c>
      <c r="I845">
        <v>8.1973800000000008</v>
      </c>
    </row>
    <row r="846" spans="1:9" x14ac:dyDescent="0.3">
      <c r="A846">
        <f t="shared" si="26"/>
        <v>49.920368000000003</v>
      </c>
      <c r="B846">
        <v>1460.98</v>
      </c>
      <c r="C846">
        <v>1580.4</v>
      </c>
      <c r="D846">
        <v>1286.74</v>
      </c>
      <c r="H846">
        <f t="shared" si="27"/>
        <v>29.302872799999999</v>
      </c>
      <c r="I846">
        <v>8.2096</v>
      </c>
    </row>
    <row r="847" spans="1:9" x14ac:dyDescent="0.3">
      <c r="A847">
        <f t="shared" si="26"/>
        <v>49.9640798</v>
      </c>
      <c r="B847">
        <v>1532.33</v>
      </c>
      <c r="C847">
        <v>1851.22</v>
      </c>
      <c r="D847">
        <v>1296.57</v>
      </c>
      <c r="H847">
        <f t="shared" si="27"/>
        <v>29.346620400000003</v>
      </c>
      <c r="I847">
        <v>8.2218099999999996</v>
      </c>
    </row>
    <row r="848" spans="1:9" x14ac:dyDescent="0.3">
      <c r="A848">
        <f t="shared" si="26"/>
        <v>50.007827400000004</v>
      </c>
      <c r="B848">
        <v>1453.2</v>
      </c>
      <c r="C848">
        <v>1905.65</v>
      </c>
      <c r="D848">
        <v>1246.43</v>
      </c>
      <c r="H848">
        <f t="shared" si="27"/>
        <v>29.390368000000002</v>
      </c>
      <c r="I848">
        <v>8.2340300000000006</v>
      </c>
    </row>
    <row r="849" spans="1:9" x14ac:dyDescent="0.3">
      <c r="A849">
        <f t="shared" si="26"/>
        <v>50.051575</v>
      </c>
      <c r="B849">
        <v>1419.06</v>
      </c>
      <c r="C849">
        <v>1845.5</v>
      </c>
      <c r="D849">
        <v>1317.92</v>
      </c>
      <c r="H849">
        <f t="shared" si="27"/>
        <v>29.434079799999999</v>
      </c>
      <c r="I849">
        <v>8.2462499999999999</v>
      </c>
    </row>
    <row r="850" spans="1:9" x14ac:dyDescent="0.3">
      <c r="A850">
        <f t="shared" si="26"/>
        <v>50.095286799999997</v>
      </c>
      <c r="B850">
        <v>1409.21</v>
      </c>
      <c r="C850">
        <v>2013.09</v>
      </c>
      <c r="D850">
        <v>1365.6</v>
      </c>
      <c r="H850">
        <f t="shared" si="27"/>
        <v>29.477827400000002</v>
      </c>
      <c r="I850">
        <v>8.2584599999999995</v>
      </c>
    </row>
    <row r="851" spans="1:9" x14ac:dyDescent="0.3">
      <c r="A851">
        <f t="shared" si="26"/>
        <v>50.1390344</v>
      </c>
      <c r="B851">
        <v>1410.88</v>
      </c>
      <c r="C851">
        <v>2014.19</v>
      </c>
      <c r="D851">
        <v>1292.46</v>
      </c>
      <c r="H851">
        <f t="shared" si="27"/>
        <v>29.521574999999999</v>
      </c>
      <c r="I851">
        <v>8.2706800000000005</v>
      </c>
    </row>
    <row r="852" spans="1:9" x14ac:dyDescent="0.3">
      <c r="A852">
        <f t="shared" si="26"/>
        <v>50.182782000000003</v>
      </c>
      <c r="B852">
        <v>1338.31</v>
      </c>
      <c r="C852">
        <v>1892.79</v>
      </c>
      <c r="D852">
        <v>1290.43</v>
      </c>
      <c r="H852">
        <f t="shared" si="27"/>
        <v>29.565286799999999</v>
      </c>
      <c r="I852">
        <v>8.2828999999999997</v>
      </c>
    </row>
    <row r="853" spans="1:9" x14ac:dyDescent="0.3">
      <c r="A853">
        <f t="shared" si="26"/>
        <v>50.226529600000006</v>
      </c>
      <c r="B853">
        <v>1415.75</v>
      </c>
      <c r="C853">
        <v>1793.62</v>
      </c>
      <c r="D853">
        <v>1330.41</v>
      </c>
      <c r="H853">
        <f t="shared" si="27"/>
        <v>29.609034400000002</v>
      </c>
      <c r="I853">
        <v>8.2951200000000007</v>
      </c>
    </row>
    <row r="854" spans="1:9" x14ac:dyDescent="0.3">
      <c r="A854">
        <f t="shared" si="26"/>
        <v>50.270241400000003</v>
      </c>
      <c r="B854">
        <v>1538.37</v>
      </c>
      <c r="C854">
        <v>1778.15</v>
      </c>
      <c r="D854">
        <v>1343.37</v>
      </c>
      <c r="H854">
        <f t="shared" si="27"/>
        <v>29.652781999999998</v>
      </c>
      <c r="I854">
        <v>8.3073300000000003</v>
      </c>
    </row>
    <row r="855" spans="1:9" x14ac:dyDescent="0.3">
      <c r="A855">
        <f t="shared" si="26"/>
        <v>50.3110176</v>
      </c>
      <c r="B855">
        <v>1510.11</v>
      </c>
      <c r="C855">
        <v>1740.73</v>
      </c>
      <c r="D855">
        <v>1355.2</v>
      </c>
      <c r="H855">
        <f t="shared" si="27"/>
        <v>29.696529600000002</v>
      </c>
      <c r="I855">
        <v>8.3187200000000008</v>
      </c>
    </row>
    <row r="856" spans="1:9" x14ac:dyDescent="0.3">
      <c r="A856">
        <f t="shared" si="26"/>
        <v>50.351758000000004</v>
      </c>
      <c r="B856">
        <v>1572.63</v>
      </c>
      <c r="C856">
        <v>1761.32</v>
      </c>
      <c r="D856">
        <v>1331.46</v>
      </c>
      <c r="H856">
        <f t="shared" si="27"/>
        <v>29.740241400000002</v>
      </c>
      <c r="I856">
        <v>8.3300999999999998</v>
      </c>
    </row>
    <row r="857" spans="1:9" x14ac:dyDescent="0.3">
      <c r="A857">
        <f t="shared" si="26"/>
        <v>50.392498400000008</v>
      </c>
      <c r="B857">
        <v>1661.64</v>
      </c>
      <c r="C857">
        <v>1707.31</v>
      </c>
      <c r="D857">
        <v>1291.95</v>
      </c>
      <c r="H857">
        <f t="shared" si="27"/>
        <v>29.781017600000002</v>
      </c>
      <c r="I857">
        <v>8.3414800000000007</v>
      </c>
    </row>
    <row r="858" spans="1:9" x14ac:dyDescent="0.3">
      <c r="A858">
        <f t="shared" si="26"/>
        <v>50.433238799999998</v>
      </c>
      <c r="B858">
        <v>1541.96</v>
      </c>
      <c r="C858">
        <v>1663.21</v>
      </c>
      <c r="D858">
        <v>1246.1500000000001</v>
      </c>
      <c r="H858">
        <f t="shared" si="27"/>
        <v>29.821757999999999</v>
      </c>
      <c r="I858">
        <v>8.3528599999999997</v>
      </c>
    </row>
    <row r="859" spans="1:9" x14ac:dyDescent="0.3">
      <c r="A859">
        <f t="shared" si="26"/>
        <v>50.474015000000001</v>
      </c>
      <c r="B859">
        <v>1558.8</v>
      </c>
      <c r="C859">
        <v>1681.45</v>
      </c>
      <c r="D859">
        <v>1221.8599999999999</v>
      </c>
      <c r="H859">
        <f t="shared" si="27"/>
        <v>29.862498400000003</v>
      </c>
      <c r="I859">
        <v>8.3642500000000002</v>
      </c>
    </row>
    <row r="860" spans="1:9" x14ac:dyDescent="0.3">
      <c r="A860">
        <f t="shared" si="26"/>
        <v>50.514755399999999</v>
      </c>
      <c r="B860">
        <v>1531.13</v>
      </c>
      <c r="C860">
        <v>1786.91</v>
      </c>
      <c r="D860">
        <v>1172.1500000000001</v>
      </c>
      <c r="H860">
        <f t="shared" si="27"/>
        <v>29.9032388</v>
      </c>
      <c r="I860">
        <v>8.3756299999999992</v>
      </c>
    </row>
    <row r="861" spans="1:9" x14ac:dyDescent="0.3">
      <c r="A861">
        <f t="shared" si="26"/>
        <v>50.555495800000003</v>
      </c>
      <c r="B861">
        <v>1347.57</v>
      </c>
      <c r="C861">
        <v>1762.95</v>
      </c>
      <c r="D861">
        <v>1215.1500000000001</v>
      </c>
      <c r="H861">
        <f t="shared" si="27"/>
        <v>29.944015</v>
      </c>
      <c r="I861">
        <v>8.3870100000000001</v>
      </c>
    </row>
    <row r="862" spans="1:9" x14ac:dyDescent="0.3">
      <c r="A862">
        <f t="shared" si="26"/>
        <v>50.596271999999999</v>
      </c>
      <c r="B862">
        <v>1418.73</v>
      </c>
      <c r="C862">
        <v>1781.4</v>
      </c>
      <c r="D862">
        <v>1308.07</v>
      </c>
      <c r="H862">
        <f t="shared" si="27"/>
        <v>29.984755399999997</v>
      </c>
      <c r="I862">
        <v>8.3984000000000005</v>
      </c>
    </row>
    <row r="863" spans="1:9" x14ac:dyDescent="0.3">
      <c r="A863">
        <f t="shared" si="26"/>
        <v>50.637012400000003</v>
      </c>
      <c r="B863">
        <v>1587.13</v>
      </c>
      <c r="C863">
        <v>1791.16</v>
      </c>
      <c r="D863">
        <v>1342.04</v>
      </c>
      <c r="H863">
        <f t="shared" si="27"/>
        <v>30.025495800000002</v>
      </c>
      <c r="I863">
        <v>8.4097799999999996</v>
      </c>
    </row>
    <row r="864" spans="1:9" x14ac:dyDescent="0.3">
      <c r="A864">
        <f t="shared" si="26"/>
        <v>50.677752800000007</v>
      </c>
      <c r="B864">
        <v>1491.65</v>
      </c>
      <c r="C864">
        <v>1801.16</v>
      </c>
      <c r="D864">
        <v>1354.46</v>
      </c>
      <c r="H864">
        <f t="shared" si="27"/>
        <v>30.066272000000001</v>
      </c>
      <c r="I864">
        <v>8.4211600000000004</v>
      </c>
    </row>
    <row r="865" spans="1:9" x14ac:dyDescent="0.3">
      <c r="A865">
        <f t="shared" si="26"/>
        <v>50.718493199999998</v>
      </c>
      <c r="B865">
        <v>1397.17</v>
      </c>
      <c r="C865">
        <v>1798.27</v>
      </c>
      <c r="D865">
        <v>1420.25</v>
      </c>
      <c r="H865">
        <f t="shared" si="27"/>
        <v>30.107012399999999</v>
      </c>
      <c r="I865">
        <v>8.4325399999999995</v>
      </c>
    </row>
    <row r="866" spans="1:9" x14ac:dyDescent="0.3">
      <c r="A866">
        <f t="shared" si="26"/>
        <v>50.759269400000001</v>
      </c>
      <c r="B866">
        <v>1595.47</v>
      </c>
      <c r="C866">
        <v>1966.67</v>
      </c>
      <c r="D866">
        <v>1415.71</v>
      </c>
      <c r="H866">
        <f t="shared" si="27"/>
        <v>30.147752800000003</v>
      </c>
      <c r="I866">
        <v>8.4439299999999999</v>
      </c>
    </row>
    <row r="867" spans="1:9" x14ac:dyDescent="0.3">
      <c r="A867">
        <f t="shared" si="26"/>
        <v>50.800009800000005</v>
      </c>
      <c r="B867">
        <v>1406.26</v>
      </c>
      <c r="C867">
        <v>1933.03</v>
      </c>
      <c r="D867">
        <v>1371.91</v>
      </c>
      <c r="H867">
        <f t="shared" si="27"/>
        <v>30.1884932</v>
      </c>
      <c r="I867">
        <v>8.4553100000000008</v>
      </c>
    </row>
    <row r="868" spans="1:9" x14ac:dyDescent="0.3">
      <c r="A868">
        <f t="shared" si="26"/>
        <v>50.840750200000002</v>
      </c>
      <c r="B868">
        <v>1340.47</v>
      </c>
      <c r="C868">
        <v>1523.73</v>
      </c>
      <c r="D868">
        <v>1391.3</v>
      </c>
      <c r="H868">
        <f t="shared" si="27"/>
        <v>30.2292694</v>
      </c>
      <c r="I868">
        <v>8.4666899999999998</v>
      </c>
    </row>
    <row r="869" spans="1:9" x14ac:dyDescent="0.3">
      <c r="A869">
        <f t="shared" si="26"/>
        <v>50.881490600000006</v>
      </c>
      <c r="B869">
        <v>1398.51</v>
      </c>
      <c r="C869">
        <v>1708.37</v>
      </c>
      <c r="D869">
        <v>1333.17</v>
      </c>
      <c r="H869">
        <f t="shared" si="27"/>
        <v>30.270009800000004</v>
      </c>
      <c r="I869">
        <v>8.4780700000000007</v>
      </c>
    </row>
    <row r="870" spans="1:9" x14ac:dyDescent="0.3">
      <c r="A870">
        <f t="shared" si="26"/>
        <v>50.922266800000003</v>
      </c>
      <c r="B870">
        <v>1401.36</v>
      </c>
      <c r="C870">
        <v>1674.56</v>
      </c>
      <c r="D870">
        <v>1340.68</v>
      </c>
      <c r="H870">
        <f t="shared" si="27"/>
        <v>30.310750200000001</v>
      </c>
      <c r="I870">
        <v>8.4894599999999993</v>
      </c>
    </row>
    <row r="871" spans="1:9" x14ac:dyDescent="0.3">
      <c r="A871">
        <f t="shared" si="26"/>
        <v>50.963007200000007</v>
      </c>
      <c r="B871">
        <v>1463.33</v>
      </c>
      <c r="C871">
        <v>1823.6</v>
      </c>
      <c r="D871">
        <v>1347.15</v>
      </c>
      <c r="H871">
        <f t="shared" si="27"/>
        <v>30.351490600000002</v>
      </c>
      <c r="I871">
        <v>8.5008400000000002</v>
      </c>
    </row>
    <row r="872" spans="1:9" x14ac:dyDescent="0.3">
      <c r="A872">
        <f t="shared" si="26"/>
        <v>51.003747599999997</v>
      </c>
      <c r="B872">
        <v>1433.84</v>
      </c>
      <c r="C872">
        <v>1972.12</v>
      </c>
      <c r="D872">
        <v>1430.8</v>
      </c>
      <c r="H872">
        <f t="shared" si="27"/>
        <v>30.392266799999998</v>
      </c>
      <c r="I872">
        <v>8.5122199999999992</v>
      </c>
    </row>
    <row r="873" spans="1:9" x14ac:dyDescent="0.3">
      <c r="A873">
        <f t="shared" si="26"/>
        <v>51.0445238</v>
      </c>
      <c r="B873">
        <v>1452.89</v>
      </c>
      <c r="C873">
        <v>1831.34</v>
      </c>
      <c r="D873">
        <v>1312.71</v>
      </c>
      <c r="H873">
        <f t="shared" si="27"/>
        <v>30.433007200000002</v>
      </c>
      <c r="I873">
        <v>8.5236099999999997</v>
      </c>
    </row>
    <row r="874" spans="1:9" x14ac:dyDescent="0.3">
      <c r="A874">
        <f t="shared" si="26"/>
        <v>51.085264200000005</v>
      </c>
      <c r="B874">
        <v>1527.07</v>
      </c>
      <c r="C874">
        <v>1835.3</v>
      </c>
      <c r="D874">
        <v>1375.64</v>
      </c>
      <c r="H874">
        <f t="shared" si="27"/>
        <v>30.473747599999999</v>
      </c>
      <c r="I874">
        <v>8.5349900000000005</v>
      </c>
    </row>
    <row r="875" spans="1:9" x14ac:dyDescent="0.3">
      <c r="A875">
        <f t="shared" si="26"/>
        <v>51.126004600000002</v>
      </c>
      <c r="B875">
        <v>1443.1</v>
      </c>
      <c r="C875">
        <v>1764.69</v>
      </c>
      <c r="D875">
        <v>1372.16</v>
      </c>
      <c r="H875">
        <f t="shared" si="27"/>
        <v>30.514523799999999</v>
      </c>
      <c r="I875">
        <v>8.5463699999999996</v>
      </c>
    </row>
    <row r="876" spans="1:9" x14ac:dyDescent="0.3">
      <c r="A876">
        <f t="shared" si="26"/>
        <v>51.166745000000006</v>
      </c>
      <c r="B876">
        <v>1523.14</v>
      </c>
      <c r="C876">
        <v>1875.55</v>
      </c>
      <c r="D876">
        <v>1417.17</v>
      </c>
      <c r="H876">
        <f t="shared" si="27"/>
        <v>30.555264200000003</v>
      </c>
      <c r="I876">
        <v>8.5577500000000004</v>
      </c>
    </row>
    <row r="877" spans="1:9" x14ac:dyDescent="0.3">
      <c r="A877">
        <f t="shared" si="26"/>
        <v>51.207521200000002</v>
      </c>
      <c r="B877">
        <v>1569.06</v>
      </c>
      <c r="C877">
        <v>1795.7</v>
      </c>
      <c r="D877">
        <v>1398.35</v>
      </c>
      <c r="H877">
        <f t="shared" si="27"/>
        <v>30.596004600000001</v>
      </c>
      <c r="I877">
        <v>8.5691400000000009</v>
      </c>
    </row>
    <row r="878" spans="1:9" x14ac:dyDescent="0.3">
      <c r="A878">
        <f t="shared" si="26"/>
        <v>51.248261600000006</v>
      </c>
      <c r="B878">
        <v>1451.71</v>
      </c>
      <c r="C878">
        <v>1760</v>
      </c>
      <c r="D878">
        <v>1382.11</v>
      </c>
      <c r="H878">
        <f t="shared" si="27"/>
        <v>30.636745000000001</v>
      </c>
      <c r="I878">
        <v>8.5805199999999999</v>
      </c>
    </row>
    <row r="879" spans="1:9" x14ac:dyDescent="0.3">
      <c r="A879">
        <f t="shared" si="26"/>
        <v>51.289002000000004</v>
      </c>
      <c r="B879">
        <v>1496.39</v>
      </c>
      <c r="C879">
        <v>1729.04</v>
      </c>
      <c r="D879">
        <v>1283.29</v>
      </c>
      <c r="H879">
        <f t="shared" si="27"/>
        <v>30.677521200000005</v>
      </c>
      <c r="I879">
        <v>8.5919000000000008</v>
      </c>
    </row>
    <row r="880" spans="1:9" x14ac:dyDescent="0.3">
      <c r="A880">
        <f t="shared" si="26"/>
        <v>51.329742400000001</v>
      </c>
      <c r="B880">
        <v>1359.83</v>
      </c>
      <c r="C880">
        <v>1728.06</v>
      </c>
      <c r="D880">
        <v>1394.15</v>
      </c>
      <c r="H880">
        <f t="shared" si="27"/>
        <v>30.718261600000002</v>
      </c>
      <c r="I880">
        <v>8.6032799999999998</v>
      </c>
    </row>
    <row r="881" spans="1:9" x14ac:dyDescent="0.3">
      <c r="A881">
        <f t="shared" si="26"/>
        <v>51.370518600000004</v>
      </c>
      <c r="B881">
        <v>1347.66</v>
      </c>
      <c r="C881">
        <v>1923.07</v>
      </c>
      <c r="D881">
        <v>1411.22</v>
      </c>
      <c r="H881">
        <f t="shared" si="27"/>
        <v>30.759002000000002</v>
      </c>
      <c r="I881">
        <v>8.6146700000000003</v>
      </c>
    </row>
    <row r="882" spans="1:9" x14ac:dyDescent="0.3">
      <c r="A882">
        <f t="shared" si="26"/>
        <v>51.411259000000001</v>
      </c>
      <c r="B882">
        <v>1425.35</v>
      </c>
      <c r="C882">
        <v>1884.43</v>
      </c>
      <c r="D882">
        <v>1223.3900000000001</v>
      </c>
      <c r="H882">
        <f t="shared" si="27"/>
        <v>30.7997424</v>
      </c>
      <c r="I882">
        <v>8.6260499999999993</v>
      </c>
    </row>
    <row r="883" spans="1:9" x14ac:dyDescent="0.3">
      <c r="A883">
        <f t="shared" si="26"/>
        <v>51.451999400000005</v>
      </c>
      <c r="B883">
        <v>1223.75</v>
      </c>
      <c r="C883">
        <v>1819.69</v>
      </c>
      <c r="D883">
        <v>1174.6600000000001</v>
      </c>
      <c r="H883">
        <f t="shared" si="27"/>
        <v>30.840518600000003</v>
      </c>
      <c r="I883">
        <v>8.6374300000000002</v>
      </c>
    </row>
    <row r="884" spans="1:9" x14ac:dyDescent="0.3">
      <c r="A884">
        <f t="shared" si="26"/>
        <v>51.492775600000002</v>
      </c>
      <c r="B884">
        <v>1357.5</v>
      </c>
      <c r="C884">
        <v>1895.39</v>
      </c>
      <c r="D884">
        <v>1301.8</v>
      </c>
      <c r="H884">
        <f t="shared" si="27"/>
        <v>30.881258999999996</v>
      </c>
      <c r="I884">
        <v>8.6488200000000006</v>
      </c>
    </row>
    <row r="885" spans="1:9" x14ac:dyDescent="0.3">
      <c r="A885">
        <f t="shared" si="26"/>
        <v>51.533516000000006</v>
      </c>
      <c r="B885">
        <v>1478.64</v>
      </c>
      <c r="C885">
        <v>1972.23</v>
      </c>
      <c r="D885">
        <v>1346.61</v>
      </c>
      <c r="H885">
        <f t="shared" si="27"/>
        <v>30.921999400000001</v>
      </c>
      <c r="I885">
        <v>8.6601999999999997</v>
      </c>
    </row>
    <row r="886" spans="1:9" x14ac:dyDescent="0.3">
      <c r="A886">
        <f t="shared" si="26"/>
        <v>51.574256400000003</v>
      </c>
      <c r="B886">
        <v>1434.81</v>
      </c>
      <c r="C886">
        <v>2136.6999999999998</v>
      </c>
      <c r="D886">
        <v>1351.24</v>
      </c>
      <c r="H886">
        <f t="shared" si="27"/>
        <v>30.962775600000004</v>
      </c>
      <c r="I886">
        <v>8.6715800000000005</v>
      </c>
    </row>
    <row r="887" spans="1:9" x14ac:dyDescent="0.3">
      <c r="A887">
        <f t="shared" si="26"/>
        <v>51.6149968</v>
      </c>
      <c r="B887">
        <v>1537.69</v>
      </c>
      <c r="C887">
        <v>2001.3</v>
      </c>
      <c r="D887">
        <v>1357.11</v>
      </c>
      <c r="H887">
        <f t="shared" si="27"/>
        <v>31.003516000000001</v>
      </c>
      <c r="I887">
        <v>8.6829599999999996</v>
      </c>
    </row>
    <row r="888" spans="1:9" x14ac:dyDescent="0.3">
      <c r="A888">
        <f t="shared" si="26"/>
        <v>51.655773000000003</v>
      </c>
      <c r="B888">
        <v>1384.03</v>
      </c>
      <c r="C888">
        <v>1785.91</v>
      </c>
      <c r="D888">
        <v>1320.14</v>
      </c>
      <c r="H888">
        <f t="shared" si="27"/>
        <v>31.044256400000002</v>
      </c>
      <c r="I888">
        <v>8.69435</v>
      </c>
    </row>
    <row r="889" spans="1:9" x14ac:dyDescent="0.3">
      <c r="A889">
        <f t="shared" si="26"/>
        <v>51.696513400000001</v>
      </c>
      <c r="B889">
        <v>1323.77</v>
      </c>
      <c r="C889">
        <v>1908.88</v>
      </c>
      <c r="D889">
        <v>1395.57</v>
      </c>
      <c r="H889">
        <f t="shared" si="27"/>
        <v>31.084996799999999</v>
      </c>
      <c r="I889">
        <v>8.7057300000000009</v>
      </c>
    </row>
    <row r="890" spans="1:9" x14ac:dyDescent="0.3">
      <c r="A890">
        <f t="shared" si="26"/>
        <v>51.737253800000005</v>
      </c>
      <c r="B890">
        <v>1472.15</v>
      </c>
      <c r="C890">
        <v>1928.57</v>
      </c>
      <c r="D890">
        <v>1381.56</v>
      </c>
      <c r="H890">
        <f t="shared" si="27"/>
        <v>31.125773000000002</v>
      </c>
      <c r="I890">
        <v>8.7171099999999999</v>
      </c>
    </row>
    <row r="891" spans="1:9" x14ac:dyDescent="0.3">
      <c r="A891">
        <f t="shared" si="26"/>
        <v>51.777994200000009</v>
      </c>
      <c r="B891">
        <v>1463.09</v>
      </c>
      <c r="C891">
        <v>2089.88</v>
      </c>
      <c r="D891">
        <v>1304.96</v>
      </c>
      <c r="H891">
        <f t="shared" si="27"/>
        <v>31.166513400000003</v>
      </c>
      <c r="I891">
        <v>8.7284900000000007</v>
      </c>
    </row>
    <row r="892" spans="1:9" x14ac:dyDescent="0.3">
      <c r="A892">
        <f t="shared" si="26"/>
        <v>51.818770399999998</v>
      </c>
      <c r="B892">
        <v>1472.45</v>
      </c>
      <c r="C892">
        <v>2092.11</v>
      </c>
      <c r="D892">
        <v>1436.94</v>
      </c>
      <c r="H892">
        <f t="shared" si="27"/>
        <v>31.2072538</v>
      </c>
      <c r="I892">
        <v>8.7398799999999994</v>
      </c>
    </row>
    <row r="893" spans="1:9" x14ac:dyDescent="0.3">
      <c r="A893">
        <f t="shared" si="26"/>
        <v>51.859510800000002</v>
      </c>
      <c r="B893">
        <v>1546.32</v>
      </c>
      <c r="C893">
        <v>1925.89</v>
      </c>
      <c r="D893">
        <v>1382</v>
      </c>
      <c r="H893">
        <f t="shared" si="27"/>
        <v>31.247994200000004</v>
      </c>
      <c r="I893">
        <v>8.7512600000000003</v>
      </c>
    </row>
    <row r="894" spans="1:9" x14ac:dyDescent="0.3">
      <c r="A894">
        <f t="shared" si="26"/>
        <v>51.9002512</v>
      </c>
      <c r="B894">
        <v>1528.68</v>
      </c>
      <c r="C894">
        <v>1880.86</v>
      </c>
      <c r="D894">
        <v>1194.81</v>
      </c>
      <c r="H894">
        <f t="shared" si="27"/>
        <v>31.288770399999997</v>
      </c>
      <c r="I894">
        <v>8.7626399999999993</v>
      </c>
    </row>
    <row r="895" spans="1:9" x14ac:dyDescent="0.3">
      <c r="A895">
        <f t="shared" si="26"/>
        <v>51.941027399999996</v>
      </c>
      <c r="B895">
        <v>1442.22</v>
      </c>
      <c r="C895">
        <v>1960</v>
      </c>
      <c r="D895">
        <v>1339.09</v>
      </c>
      <c r="H895">
        <f t="shared" si="27"/>
        <v>31.329510800000001</v>
      </c>
      <c r="I895">
        <v>8.7740299999999998</v>
      </c>
    </row>
    <row r="896" spans="1:9" x14ac:dyDescent="0.3">
      <c r="A896">
        <f t="shared" si="26"/>
        <v>51.9817678</v>
      </c>
      <c r="B896">
        <v>1260.21</v>
      </c>
      <c r="C896">
        <v>1887.1</v>
      </c>
      <c r="D896">
        <v>1229.96</v>
      </c>
      <c r="H896">
        <f t="shared" si="27"/>
        <v>31.370251199999998</v>
      </c>
      <c r="I896">
        <v>8.7854100000000006</v>
      </c>
    </row>
    <row r="897" spans="1:9" x14ac:dyDescent="0.3">
      <c r="A897">
        <f t="shared" si="26"/>
        <v>52.022508200000004</v>
      </c>
      <c r="B897">
        <v>1405.54</v>
      </c>
      <c r="C897">
        <v>1759.25</v>
      </c>
      <c r="D897">
        <v>1217.0999999999999</v>
      </c>
      <c r="H897">
        <f t="shared" si="27"/>
        <v>31.411027399999998</v>
      </c>
      <c r="I897">
        <v>8.7967899999999997</v>
      </c>
    </row>
    <row r="898" spans="1:9" x14ac:dyDescent="0.3">
      <c r="A898">
        <f t="shared" ref="A898:A961" si="28">H900+20.53</f>
        <v>52.063355999999999</v>
      </c>
      <c r="B898">
        <v>1691.71</v>
      </c>
      <c r="C898">
        <v>1829.1</v>
      </c>
      <c r="D898">
        <v>1273.33</v>
      </c>
      <c r="H898">
        <f t="shared" si="27"/>
        <v>31.451767800000002</v>
      </c>
      <c r="I898">
        <v>8.8081999999999994</v>
      </c>
    </row>
    <row r="899" spans="1:9" x14ac:dyDescent="0.3">
      <c r="A899">
        <f t="shared" si="28"/>
        <v>52.104203800000008</v>
      </c>
      <c r="B899">
        <v>1470.42</v>
      </c>
      <c r="C899">
        <v>1684.31</v>
      </c>
      <c r="D899">
        <v>1390.17</v>
      </c>
      <c r="H899">
        <f t="shared" si="27"/>
        <v>31.4925082</v>
      </c>
      <c r="I899">
        <v>8.8196100000000008</v>
      </c>
    </row>
    <row r="900" spans="1:9" x14ac:dyDescent="0.3">
      <c r="A900">
        <f t="shared" si="28"/>
        <v>52.145051600000002</v>
      </c>
      <c r="B900">
        <v>1420.73</v>
      </c>
      <c r="C900">
        <v>1829.78</v>
      </c>
      <c r="D900">
        <v>1490.22</v>
      </c>
      <c r="H900">
        <f t="shared" ref="H900:H963" si="29">I898*3.58</f>
        <v>31.533355999999998</v>
      </c>
      <c r="I900">
        <v>8.8310200000000005</v>
      </c>
    </row>
    <row r="901" spans="1:9" x14ac:dyDescent="0.3">
      <c r="A901">
        <f t="shared" si="28"/>
        <v>52.185899400000004</v>
      </c>
      <c r="B901">
        <v>1297.58</v>
      </c>
      <c r="C901">
        <v>1780.67</v>
      </c>
      <c r="D901">
        <v>1312.66</v>
      </c>
      <c r="H901">
        <f t="shared" si="29"/>
        <v>31.574203800000003</v>
      </c>
      <c r="I901">
        <v>8.8424300000000002</v>
      </c>
    </row>
    <row r="902" spans="1:9" x14ac:dyDescent="0.3">
      <c r="A902">
        <f t="shared" si="28"/>
        <v>52.226747200000005</v>
      </c>
      <c r="B902">
        <v>1397.73</v>
      </c>
      <c r="C902">
        <v>1822.4</v>
      </c>
      <c r="D902">
        <v>1273.5999999999999</v>
      </c>
      <c r="H902">
        <f t="shared" si="29"/>
        <v>31.615051600000001</v>
      </c>
      <c r="I902">
        <v>8.8538399999999999</v>
      </c>
    </row>
    <row r="903" spans="1:9" x14ac:dyDescent="0.3">
      <c r="A903">
        <f t="shared" si="28"/>
        <v>52.267595</v>
      </c>
      <c r="B903">
        <v>1334.24</v>
      </c>
      <c r="C903">
        <v>1822.79</v>
      </c>
      <c r="D903">
        <v>1260.6500000000001</v>
      </c>
      <c r="H903">
        <f t="shared" si="29"/>
        <v>31.655899400000003</v>
      </c>
      <c r="I903">
        <v>8.8652499999999996</v>
      </c>
    </row>
    <row r="904" spans="1:9" x14ac:dyDescent="0.3">
      <c r="A904">
        <f t="shared" si="28"/>
        <v>52.308478600000001</v>
      </c>
      <c r="B904">
        <v>1343.63</v>
      </c>
      <c r="C904">
        <v>1786.96</v>
      </c>
      <c r="D904">
        <v>1359.63</v>
      </c>
      <c r="H904">
        <f t="shared" si="29"/>
        <v>31.696747200000001</v>
      </c>
      <c r="I904">
        <v>8.8766700000000007</v>
      </c>
    </row>
    <row r="905" spans="1:9" x14ac:dyDescent="0.3">
      <c r="A905">
        <f t="shared" si="28"/>
        <v>52.349290600000003</v>
      </c>
      <c r="B905">
        <v>1218.26</v>
      </c>
      <c r="C905">
        <v>1672.82</v>
      </c>
      <c r="D905">
        <v>1287.1400000000001</v>
      </c>
      <c r="H905">
        <f t="shared" si="29"/>
        <v>31.737594999999999</v>
      </c>
      <c r="I905">
        <v>8.8880700000000008</v>
      </c>
    </row>
    <row r="906" spans="1:9" x14ac:dyDescent="0.3">
      <c r="A906">
        <f t="shared" si="28"/>
        <v>52.390174200000004</v>
      </c>
      <c r="B906">
        <v>1269.2</v>
      </c>
      <c r="C906">
        <v>1654.79</v>
      </c>
      <c r="D906">
        <v>1276.9100000000001</v>
      </c>
      <c r="H906">
        <f t="shared" si="29"/>
        <v>31.778478600000003</v>
      </c>
      <c r="I906">
        <v>8.8994900000000001</v>
      </c>
    </row>
    <row r="907" spans="1:9" x14ac:dyDescent="0.3">
      <c r="A907">
        <f t="shared" si="28"/>
        <v>52.431021999999999</v>
      </c>
      <c r="B907">
        <v>1460.1</v>
      </c>
      <c r="C907">
        <v>1664.25</v>
      </c>
      <c r="D907">
        <v>1153.08</v>
      </c>
      <c r="H907">
        <f t="shared" si="29"/>
        <v>31.819290600000002</v>
      </c>
      <c r="I907">
        <v>8.9108999999999998</v>
      </c>
    </row>
    <row r="908" spans="1:9" x14ac:dyDescent="0.3">
      <c r="A908">
        <f t="shared" si="28"/>
        <v>52.4718698</v>
      </c>
      <c r="B908">
        <v>1324.07</v>
      </c>
      <c r="C908">
        <v>1726.48</v>
      </c>
      <c r="D908">
        <v>1148.1600000000001</v>
      </c>
      <c r="H908">
        <f t="shared" si="29"/>
        <v>31.860174199999999</v>
      </c>
      <c r="I908">
        <v>8.9223099999999995</v>
      </c>
    </row>
    <row r="909" spans="1:9" x14ac:dyDescent="0.3">
      <c r="A909">
        <f t="shared" si="28"/>
        <v>52.512717600000002</v>
      </c>
      <c r="B909">
        <v>1471.4</v>
      </c>
      <c r="C909">
        <v>1711.96</v>
      </c>
      <c r="D909">
        <v>1298.1400000000001</v>
      </c>
      <c r="H909">
        <f t="shared" si="29"/>
        <v>31.901022000000001</v>
      </c>
      <c r="I909">
        <v>8.9337199999999992</v>
      </c>
    </row>
    <row r="910" spans="1:9" x14ac:dyDescent="0.3">
      <c r="A910">
        <f t="shared" si="28"/>
        <v>52.553565400000004</v>
      </c>
      <c r="B910">
        <v>1377.89</v>
      </c>
      <c r="C910">
        <v>1534.11</v>
      </c>
      <c r="D910">
        <v>1136.32</v>
      </c>
      <c r="H910">
        <f t="shared" si="29"/>
        <v>31.941869799999999</v>
      </c>
      <c r="I910">
        <v>8.9451300000000007</v>
      </c>
    </row>
    <row r="911" spans="1:9" x14ac:dyDescent="0.3">
      <c r="A911">
        <f t="shared" si="28"/>
        <v>52.594413200000005</v>
      </c>
      <c r="B911">
        <v>1273.92</v>
      </c>
      <c r="C911">
        <v>1518.81</v>
      </c>
      <c r="D911">
        <v>1081.67</v>
      </c>
      <c r="H911">
        <f t="shared" si="29"/>
        <v>31.982717599999997</v>
      </c>
      <c r="I911">
        <v>8.9565400000000004</v>
      </c>
    </row>
    <row r="912" spans="1:9" x14ac:dyDescent="0.3">
      <c r="A912">
        <f t="shared" si="28"/>
        <v>52.635261</v>
      </c>
      <c r="B912">
        <v>1324.22</v>
      </c>
      <c r="C912">
        <v>1509.18</v>
      </c>
      <c r="D912">
        <v>1238.05</v>
      </c>
      <c r="H912">
        <f t="shared" si="29"/>
        <v>32.023565400000003</v>
      </c>
      <c r="I912">
        <v>8.9679500000000001</v>
      </c>
    </row>
    <row r="913" spans="1:9" x14ac:dyDescent="0.3">
      <c r="A913">
        <f t="shared" si="28"/>
        <v>52.676108800000002</v>
      </c>
      <c r="B913">
        <v>1369.55</v>
      </c>
      <c r="C913">
        <v>1565.64</v>
      </c>
      <c r="D913">
        <v>1233.8699999999999</v>
      </c>
      <c r="H913">
        <f t="shared" si="29"/>
        <v>32.064413200000004</v>
      </c>
      <c r="I913">
        <v>8.9793599999999998</v>
      </c>
    </row>
    <row r="914" spans="1:9" x14ac:dyDescent="0.3">
      <c r="A914">
        <f t="shared" si="28"/>
        <v>52.716956600000003</v>
      </c>
      <c r="B914">
        <v>1438.29</v>
      </c>
      <c r="C914">
        <v>1624.59</v>
      </c>
      <c r="D914">
        <v>1257.82</v>
      </c>
      <c r="H914">
        <f t="shared" si="29"/>
        <v>32.105260999999999</v>
      </c>
      <c r="I914">
        <v>8.9907699999999995</v>
      </c>
    </row>
    <row r="915" spans="1:9" x14ac:dyDescent="0.3">
      <c r="A915">
        <f t="shared" si="28"/>
        <v>52.757804399999998</v>
      </c>
      <c r="B915">
        <v>1278.06</v>
      </c>
      <c r="C915">
        <v>1712.25</v>
      </c>
      <c r="D915">
        <v>1227.44</v>
      </c>
      <c r="H915">
        <f t="shared" si="29"/>
        <v>32.1461088</v>
      </c>
      <c r="I915">
        <v>9.0021799999999992</v>
      </c>
    </row>
    <row r="916" spans="1:9" x14ac:dyDescent="0.3">
      <c r="A916">
        <f t="shared" si="28"/>
        <v>52.798652200000006</v>
      </c>
      <c r="B916">
        <v>1218.4100000000001</v>
      </c>
      <c r="C916">
        <v>1704.06</v>
      </c>
      <c r="D916">
        <v>1335.16</v>
      </c>
      <c r="H916">
        <f t="shared" si="29"/>
        <v>32.186956600000002</v>
      </c>
      <c r="I916">
        <v>9.0135900000000007</v>
      </c>
    </row>
    <row r="917" spans="1:9" x14ac:dyDescent="0.3">
      <c r="A917">
        <f t="shared" si="28"/>
        <v>52.839500000000001</v>
      </c>
      <c r="B917">
        <v>1297.3900000000001</v>
      </c>
      <c r="C917">
        <v>1757.82</v>
      </c>
      <c r="D917">
        <v>1351.11</v>
      </c>
      <c r="H917">
        <f t="shared" si="29"/>
        <v>32.227804399999997</v>
      </c>
      <c r="I917">
        <v>9.0250000000000004</v>
      </c>
    </row>
    <row r="918" spans="1:9" x14ac:dyDescent="0.3">
      <c r="A918">
        <f t="shared" si="28"/>
        <v>52.880347800000003</v>
      </c>
      <c r="B918">
        <v>1232.55</v>
      </c>
      <c r="C918">
        <v>1592.2</v>
      </c>
      <c r="D918">
        <v>1180.83</v>
      </c>
      <c r="H918">
        <f t="shared" si="29"/>
        <v>32.268652200000005</v>
      </c>
      <c r="I918">
        <v>9.0364100000000001</v>
      </c>
    </row>
    <row r="919" spans="1:9" x14ac:dyDescent="0.3">
      <c r="A919">
        <f t="shared" si="28"/>
        <v>52.921195600000004</v>
      </c>
      <c r="B919">
        <v>1353.65</v>
      </c>
      <c r="C919">
        <v>1437.06</v>
      </c>
      <c r="D919">
        <v>1086.1099999999999</v>
      </c>
      <c r="H919">
        <f t="shared" si="29"/>
        <v>32.3095</v>
      </c>
      <c r="I919">
        <v>9.0478199999999998</v>
      </c>
    </row>
    <row r="920" spans="1:9" x14ac:dyDescent="0.3">
      <c r="A920">
        <f t="shared" si="28"/>
        <v>52.962043399999999</v>
      </c>
      <c r="B920">
        <v>1418.79</v>
      </c>
      <c r="C920">
        <v>1499.1</v>
      </c>
      <c r="D920">
        <v>1246.07</v>
      </c>
      <c r="H920">
        <f t="shared" si="29"/>
        <v>32.350347800000002</v>
      </c>
      <c r="I920">
        <v>9.0592299999999994</v>
      </c>
    </row>
    <row r="921" spans="1:9" x14ac:dyDescent="0.3">
      <c r="A921">
        <f t="shared" si="28"/>
        <v>53.002891200000001</v>
      </c>
      <c r="B921">
        <v>1306.45</v>
      </c>
      <c r="C921">
        <v>1753.02</v>
      </c>
      <c r="D921">
        <v>1275.53</v>
      </c>
      <c r="H921">
        <f t="shared" si="29"/>
        <v>32.391195600000003</v>
      </c>
      <c r="I921">
        <v>9.0706399999999991</v>
      </c>
    </row>
    <row r="922" spans="1:9" x14ac:dyDescent="0.3">
      <c r="A922">
        <f t="shared" si="28"/>
        <v>53.043739000000002</v>
      </c>
      <c r="B922">
        <v>1272.47</v>
      </c>
      <c r="C922">
        <v>1786.77</v>
      </c>
      <c r="D922">
        <v>1224.8800000000001</v>
      </c>
      <c r="H922">
        <f t="shared" si="29"/>
        <v>32.432043399999998</v>
      </c>
      <c r="I922">
        <v>9.0820500000000006</v>
      </c>
    </row>
    <row r="923" spans="1:9" x14ac:dyDescent="0.3">
      <c r="A923">
        <f t="shared" si="28"/>
        <v>53.084586800000004</v>
      </c>
      <c r="B923">
        <v>1337.56</v>
      </c>
      <c r="C923">
        <v>1626.66</v>
      </c>
      <c r="D923">
        <v>1234.53</v>
      </c>
      <c r="H923">
        <f t="shared" si="29"/>
        <v>32.472891199999999</v>
      </c>
      <c r="I923">
        <v>9.0934600000000003</v>
      </c>
    </row>
    <row r="924" spans="1:9" x14ac:dyDescent="0.3">
      <c r="A924">
        <f t="shared" si="28"/>
        <v>53.125434599999998</v>
      </c>
      <c r="B924">
        <v>1275.33</v>
      </c>
      <c r="C924">
        <v>1570.93</v>
      </c>
      <c r="D924">
        <v>1090.5</v>
      </c>
      <c r="H924">
        <f t="shared" si="29"/>
        <v>32.513739000000001</v>
      </c>
      <c r="I924">
        <v>9.10487</v>
      </c>
    </row>
    <row r="925" spans="1:9" x14ac:dyDescent="0.3">
      <c r="A925">
        <f t="shared" si="28"/>
        <v>53.1662824</v>
      </c>
      <c r="B925">
        <v>1242.6199999999999</v>
      </c>
      <c r="C925">
        <v>1529.19</v>
      </c>
      <c r="D925">
        <v>1143</v>
      </c>
      <c r="H925">
        <f t="shared" si="29"/>
        <v>32.554586800000003</v>
      </c>
      <c r="I925">
        <v>9.1162799999999997</v>
      </c>
    </row>
    <row r="926" spans="1:9" x14ac:dyDescent="0.3">
      <c r="A926">
        <f t="shared" si="28"/>
        <v>53.207130200000002</v>
      </c>
      <c r="B926">
        <v>1062.2</v>
      </c>
      <c r="C926">
        <v>1618.03</v>
      </c>
      <c r="D926">
        <v>1265.8499999999999</v>
      </c>
      <c r="H926">
        <f t="shared" si="29"/>
        <v>32.595434599999997</v>
      </c>
      <c r="I926">
        <v>9.1276899999999994</v>
      </c>
    </row>
    <row r="927" spans="1:9" x14ac:dyDescent="0.3">
      <c r="A927">
        <f t="shared" si="28"/>
        <v>53.247977999999996</v>
      </c>
      <c r="B927">
        <v>1270.72</v>
      </c>
      <c r="C927">
        <v>1566.28</v>
      </c>
      <c r="D927">
        <v>1275.6300000000001</v>
      </c>
      <c r="H927">
        <f t="shared" si="29"/>
        <v>32.636282399999999</v>
      </c>
      <c r="I927">
        <v>9.1390999999999991</v>
      </c>
    </row>
    <row r="928" spans="1:9" x14ac:dyDescent="0.3">
      <c r="A928">
        <f t="shared" si="28"/>
        <v>53.288825800000005</v>
      </c>
      <c r="B928">
        <v>1325.5</v>
      </c>
      <c r="C928">
        <v>1631.83</v>
      </c>
      <c r="D928">
        <v>1196.51</v>
      </c>
      <c r="H928">
        <f t="shared" si="29"/>
        <v>32.677130200000001</v>
      </c>
      <c r="I928">
        <v>9.1505100000000006</v>
      </c>
    </row>
    <row r="929" spans="1:9" x14ac:dyDescent="0.3">
      <c r="A929">
        <f t="shared" si="28"/>
        <v>53.3296736</v>
      </c>
      <c r="B929">
        <v>1240.92</v>
      </c>
      <c r="C929">
        <v>1595.01</v>
      </c>
      <c r="D929">
        <v>1042.96</v>
      </c>
      <c r="H929">
        <f t="shared" si="29"/>
        <v>32.717977999999995</v>
      </c>
      <c r="I929">
        <v>9.1619200000000003</v>
      </c>
    </row>
    <row r="930" spans="1:9" x14ac:dyDescent="0.3">
      <c r="A930">
        <f t="shared" si="28"/>
        <v>53.370521400000001</v>
      </c>
      <c r="B930">
        <v>1277.21</v>
      </c>
      <c r="C930">
        <v>1593.83</v>
      </c>
      <c r="D930">
        <v>1163.02</v>
      </c>
      <c r="H930">
        <f t="shared" si="29"/>
        <v>32.758825800000004</v>
      </c>
      <c r="I930">
        <v>9.17333</v>
      </c>
    </row>
    <row r="931" spans="1:9" x14ac:dyDescent="0.3">
      <c r="A931">
        <f t="shared" si="28"/>
        <v>53.411369200000003</v>
      </c>
      <c r="B931">
        <v>1334.45</v>
      </c>
      <c r="C931">
        <v>1579.42</v>
      </c>
      <c r="D931">
        <v>1342.09</v>
      </c>
      <c r="H931">
        <f t="shared" si="29"/>
        <v>32.799673599999998</v>
      </c>
      <c r="I931">
        <v>9.1847399999999997</v>
      </c>
    </row>
    <row r="932" spans="1:9" x14ac:dyDescent="0.3">
      <c r="A932">
        <f t="shared" si="28"/>
        <v>53.452252800000004</v>
      </c>
      <c r="B932">
        <v>1316.2</v>
      </c>
      <c r="C932">
        <v>1482.86</v>
      </c>
      <c r="D932">
        <v>1141.8800000000001</v>
      </c>
      <c r="H932">
        <f t="shared" si="29"/>
        <v>32.8405214</v>
      </c>
      <c r="I932">
        <v>9.1961600000000008</v>
      </c>
    </row>
    <row r="933" spans="1:9" x14ac:dyDescent="0.3">
      <c r="A933">
        <f t="shared" si="28"/>
        <v>53.493100600000005</v>
      </c>
      <c r="B933">
        <v>1229.43</v>
      </c>
      <c r="C933">
        <v>1462.58</v>
      </c>
      <c r="D933">
        <v>1002.14</v>
      </c>
      <c r="H933">
        <f t="shared" si="29"/>
        <v>32.881369200000002</v>
      </c>
      <c r="I933">
        <v>9.2075700000000005</v>
      </c>
    </row>
    <row r="934" spans="1:9" x14ac:dyDescent="0.3">
      <c r="A934">
        <f t="shared" si="28"/>
        <v>53.5339484</v>
      </c>
      <c r="B934">
        <v>1290.6600000000001</v>
      </c>
      <c r="C934">
        <v>1551.91</v>
      </c>
      <c r="D934">
        <v>1195.97</v>
      </c>
      <c r="H934">
        <f t="shared" si="29"/>
        <v>32.922252800000003</v>
      </c>
      <c r="I934">
        <v>9.2189800000000002</v>
      </c>
    </row>
    <row r="935" spans="1:9" x14ac:dyDescent="0.3">
      <c r="A935">
        <f t="shared" si="28"/>
        <v>53.574796200000002</v>
      </c>
      <c r="B935">
        <v>1262.69</v>
      </c>
      <c r="C935">
        <v>1680.06</v>
      </c>
      <c r="D935">
        <v>1270.7</v>
      </c>
      <c r="H935">
        <f t="shared" si="29"/>
        <v>32.963100600000004</v>
      </c>
      <c r="I935">
        <v>9.2303899999999999</v>
      </c>
    </row>
    <row r="936" spans="1:9" x14ac:dyDescent="0.3">
      <c r="A936">
        <f t="shared" si="28"/>
        <v>53.615644000000003</v>
      </c>
      <c r="B936">
        <v>1156.33</v>
      </c>
      <c r="C936">
        <v>1459.84</v>
      </c>
      <c r="D936">
        <v>1082.0999999999999</v>
      </c>
      <c r="H936">
        <f t="shared" si="29"/>
        <v>33.003948399999999</v>
      </c>
      <c r="I936">
        <v>9.2417999999999996</v>
      </c>
    </row>
    <row r="937" spans="1:9" x14ac:dyDescent="0.3">
      <c r="A937">
        <f t="shared" si="28"/>
        <v>53.656491799999998</v>
      </c>
      <c r="B937">
        <v>1180.8599999999999</v>
      </c>
      <c r="C937">
        <v>1757.07</v>
      </c>
      <c r="D937">
        <v>1252.78</v>
      </c>
      <c r="H937">
        <f t="shared" si="29"/>
        <v>33.0447962</v>
      </c>
      <c r="I937">
        <v>9.2532099999999993</v>
      </c>
    </row>
    <row r="938" spans="1:9" x14ac:dyDescent="0.3">
      <c r="A938">
        <f t="shared" si="28"/>
        <v>53.697339600000006</v>
      </c>
      <c r="B938">
        <v>1122.03</v>
      </c>
      <c r="C938">
        <v>1625.99</v>
      </c>
      <c r="D938">
        <v>1147.45</v>
      </c>
      <c r="H938">
        <f t="shared" si="29"/>
        <v>33.085644000000002</v>
      </c>
      <c r="I938">
        <v>9.2646200000000007</v>
      </c>
    </row>
    <row r="939" spans="1:9" x14ac:dyDescent="0.3">
      <c r="A939">
        <f t="shared" si="28"/>
        <v>53.738187400000001</v>
      </c>
      <c r="B939">
        <v>1201.53</v>
      </c>
      <c r="C939">
        <v>1593.05</v>
      </c>
      <c r="D939">
        <v>1110.21</v>
      </c>
      <c r="H939">
        <f t="shared" si="29"/>
        <v>33.126491799999997</v>
      </c>
      <c r="I939">
        <v>9.2760300000000004</v>
      </c>
    </row>
    <row r="940" spans="1:9" x14ac:dyDescent="0.3">
      <c r="A940">
        <f t="shared" si="28"/>
        <v>53.779035200000003</v>
      </c>
      <c r="B940">
        <v>1189.8499999999999</v>
      </c>
      <c r="C940">
        <v>1584.15</v>
      </c>
      <c r="D940">
        <v>1238.8800000000001</v>
      </c>
      <c r="H940">
        <f t="shared" si="29"/>
        <v>33.167339600000005</v>
      </c>
      <c r="I940">
        <v>9.2874400000000001</v>
      </c>
    </row>
    <row r="941" spans="1:9" x14ac:dyDescent="0.3">
      <c r="A941">
        <f t="shared" si="28"/>
        <v>53.819883000000004</v>
      </c>
      <c r="B941">
        <v>1013.37</v>
      </c>
      <c r="C941">
        <v>1394.55</v>
      </c>
      <c r="D941">
        <v>1075.73</v>
      </c>
      <c r="H941">
        <f t="shared" si="29"/>
        <v>33.2081874</v>
      </c>
      <c r="I941">
        <v>9.2988499999999998</v>
      </c>
    </row>
    <row r="942" spans="1:9" x14ac:dyDescent="0.3">
      <c r="A942">
        <f t="shared" si="28"/>
        <v>53.860730799999999</v>
      </c>
      <c r="B942">
        <v>1211.29</v>
      </c>
      <c r="C942">
        <v>1518.57</v>
      </c>
      <c r="D942">
        <v>1118.1300000000001</v>
      </c>
      <c r="H942">
        <f t="shared" si="29"/>
        <v>33.249035200000002</v>
      </c>
      <c r="I942">
        <v>9.3102599999999995</v>
      </c>
    </row>
    <row r="943" spans="1:9" x14ac:dyDescent="0.3">
      <c r="A943">
        <f t="shared" si="28"/>
        <v>53.896530800000001</v>
      </c>
      <c r="B943">
        <v>1125.01</v>
      </c>
      <c r="C943">
        <v>1602.31</v>
      </c>
      <c r="D943">
        <v>1165.3399999999999</v>
      </c>
      <c r="H943">
        <f t="shared" si="29"/>
        <v>33.289883000000003</v>
      </c>
      <c r="I943">
        <v>9.3202599999999993</v>
      </c>
    </row>
    <row r="944" spans="1:9" x14ac:dyDescent="0.3">
      <c r="A944">
        <f t="shared" si="28"/>
        <v>53.932295000000003</v>
      </c>
      <c r="B944">
        <v>1094.51</v>
      </c>
      <c r="C944">
        <v>1311.11</v>
      </c>
      <c r="D944">
        <v>999.89</v>
      </c>
      <c r="H944">
        <f t="shared" si="29"/>
        <v>33.330730799999998</v>
      </c>
      <c r="I944">
        <v>9.3302499999999995</v>
      </c>
    </row>
    <row r="945" spans="1:9" x14ac:dyDescent="0.3">
      <c r="A945">
        <f t="shared" si="28"/>
        <v>53.968094999999998</v>
      </c>
      <c r="B945">
        <v>973.42899999999997</v>
      </c>
      <c r="C945">
        <v>1168.8800000000001</v>
      </c>
      <c r="D945">
        <v>930.7</v>
      </c>
      <c r="H945">
        <f t="shared" si="29"/>
        <v>33.3665308</v>
      </c>
      <c r="I945">
        <v>9.3402499999999993</v>
      </c>
    </row>
    <row r="946" spans="1:9" x14ac:dyDescent="0.3">
      <c r="A946">
        <f t="shared" si="28"/>
        <v>54.003895000000007</v>
      </c>
      <c r="B946">
        <v>1146.33</v>
      </c>
      <c r="C946">
        <v>1364.31</v>
      </c>
      <c r="D946">
        <v>1075.55</v>
      </c>
      <c r="H946">
        <f t="shared" si="29"/>
        <v>33.402295000000002</v>
      </c>
      <c r="I946">
        <v>9.3502500000000008</v>
      </c>
    </row>
    <row r="947" spans="1:9" x14ac:dyDescent="0.3">
      <c r="A947">
        <f t="shared" si="28"/>
        <v>54.039695000000002</v>
      </c>
      <c r="B947">
        <v>1126.29</v>
      </c>
      <c r="C947">
        <v>1454.36</v>
      </c>
      <c r="D947">
        <v>1286.99</v>
      </c>
      <c r="H947">
        <f t="shared" si="29"/>
        <v>33.438094999999997</v>
      </c>
      <c r="I947">
        <v>9.3602500000000006</v>
      </c>
    </row>
    <row r="948" spans="1:9" x14ac:dyDescent="0.3">
      <c r="A948">
        <f t="shared" si="28"/>
        <v>54.075495000000004</v>
      </c>
      <c r="B948">
        <v>1301.83</v>
      </c>
      <c r="C948">
        <v>1498.87</v>
      </c>
      <c r="D948">
        <v>1361.46</v>
      </c>
      <c r="H948">
        <f t="shared" si="29"/>
        <v>33.473895000000006</v>
      </c>
      <c r="I948">
        <v>9.3702500000000004</v>
      </c>
    </row>
    <row r="949" spans="1:9" x14ac:dyDescent="0.3">
      <c r="A949">
        <f t="shared" si="28"/>
        <v>54.111295000000005</v>
      </c>
      <c r="B949">
        <v>1230.6300000000001</v>
      </c>
      <c r="C949">
        <v>1565.46</v>
      </c>
      <c r="D949">
        <v>1334.64</v>
      </c>
      <c r="H949">
        <f t="shared" si="29"/>
        <v>33.509695000000001</v>
      </c>
      <c r="I949">
        <v>9.3802500000000002</v>
      </c>
    </row>
    <row r="950" spans="1:9" x14ac:dyDescent="0.3">
      <c r="A950">
        <f t="shared" si="28"/>
        <v>54.147059200000001</v>
      </c>
      <c r="B950">
        <v>1059.9000000000001</v>
      </c>
      <c r="C950">
        <v>1452.87</v>
      </c>
      <c r="D950">
        <v>1215.3499999999999</v>
      </c>
      <c r="H950">
        <f t="shared" si="29"/>
        <v>33.545495000000003</v>
      </c>
      <c r="I950">
        <v>9.3902400000000004</v>
      </c>
    </row>
    <row r="951" spans="1:9" x14ac:dyDescent="0.3">
      <c r="A951">
        <f t="shared" si="28"/>
        <v>54.182859200000003</v>
      </c>
      <c r="B951">
        <v>970.25199999999995</v>
      </c>
      <c r="C951">
        <v>1324.86</v>
      </c>
      <c r="D951">
        <v>1171.96</v>
      </c>
      <c r="H951">
        <f t="shared" si="29"/>
        <v>33.581295000000004</v>
      </c>
      <c r="I951">
        <v>9.4002400000000002</v>
      </c>
    </row>
    <row r="952" spans="1:9" x14ac:dyDescent="0.3">
      <c r="A952">
        <f t="shared" si="28"/>
        <v>54.218659200000005</v>
      </c>
      <c r="B952">
        <v>1149.17</v>
      </c>
      <c r="C952">
        <v>1484.31</v>
      </c>
      <c r="D952">
        <v>1248.93</v>
      </c>
      <c r="H952">
        <f t="shared" si="29"/>
        <v>33.6170592</v>
      </c>
      <c r="I952">
        <v>9.4102399999999999</v>
      </c>
    </row>
    <row r="953" spans="1:9" x14ac:dyDescent="0.3">
      <c r="A953">
        <f t="shared" si="28"/>
        <v>54.254459199999999</v>
      </c>
      <c r="B953">
        <v>1148.9100000000001</v>
      </c>
      <c r="C953">
        <v>1425.22</v>
      </c>
      <c r="D953">
        <v>1280.25</v>
      </c>
      <c r="H953">
        <f t="shared" si="29"/>
        <v>33.652859200000002</v>
      </c>
      <c r="I953">
        <v>9.4202399999999997</v>
      </c>
    </row>
    <row r="954" spans="1:9" x14ac:dyDescent="0.3">
      <c r="A954">
        <f t="shared" si="28"/>
        <v>54.290223400000002</v>
      </c>
      <c r="B954">
        <v>1067.4000000000001</v>
      </c>
      <c r="C954">
        <v>1481.4</v>
      </c>
      <c r="D954">
        <v>1268.4100000000001</v>
      </c>
      <c r="H954">
        <f t="shared" si="29"/>
        <v>33.688659200000004</v>
      </c>
      <c r="I954">
        <v>9.4302299999999999</v>
      </c>
    </row>
    <row r="955" spans="1:9" x14ac:dyDescent="0.3">
      <c r="A955">
        <f t="shared" si="28"/>
        <v>54.326023400000004</v>
      </c>
      <c r="B955">
        <v>1078.46</v>
      </c>
      <c r="C955">
        <v>1462.34</v>
      </c>
      <c r="D955">
        <v>1181.08</v>
      </c>
      <c r="H955">
        <f t="shared" si="29"/>
        <v>33.724459199999998</v>
      </c>
      <c r="I955">
        <v>9.4402299999999997</v>
      </c>
    </row>
    <row r="956" spans="1:9" x14ac:dyDescent="0.3">
      <c r="A956">
        <f t="shared" si="28"/>
        <v>54.361823399999999</v>
      </c>
      <c r="B956">
        <v>1069.43</v>
      </c>
      <c r="C956">
        <v>1345.45</v>
      </c>
      <c r="D956">
        <v>1206.8699999999999</v>
      </c>
      <c r="H956">
        <f t="shared" si="29"/>
        <v>33.760223400000001</v>
      </c>
      <c r="I956">
        <v>9.4502299999999995</v>
      </c>
    </row>
    <row r="957" spans="1:9" x14ac:dyDescent="0.3">
      <c r="A957">
        <f t="shared" si="28"/>
        <v>54.397623400000001</v>
      </c>
      <c r="B957">
        <v>1033.05</v>
      </c>
      <c r="C957">
        <v>1303.92</v>
      </c>
      <c r="D957">
        <v>1216.47</v>
      </c>
      <c r="H957">
        <f t="shared" si="29"/>
        <v>33.796023400000003</v>
      </c>
      <c r="I957">
        <v>9.4602299999999993</v>
      </c>
    </row>
    <row r="958" spans="1:9" x14ac:dyDescent="0.3">
      <c r="A958">
        <f t="shared" si="28"/>
        <v>54.433423400000002</v>
      </c>
      <c r="B958">
        <v>945.22699999999998</v>
      </c>
      <c r="C958">
        <v>1511.58</v>
      </c>
      <c r="D958">
        <v>1144.3800000000001</v>
      </c>
      <c r="H958">
        <f t="shared" si="29"/>
        <v>33.831823399999998</v>
      </c>
      <c r="I958">
        <v>9.4702300000000008</v>
      </c>
    </row>
    <row r="959" spans="1:9" x14ac:dyDescent="0.3">
      <c r="A959">
        <f t="shared" si="28"/>
        <v>54.469223400000004</v>
      </c>
      <c r="B959">
        <v>1008.71</v>
      </c>
      <c r="C959">
        <v>1574.37</v>
      </c>
      <c r="D959">
        <v>1115.32</v>
      </c>
      <c r="H959">
        <f t="shared" si="29"/>
        <v>33.867623399999999</v>
      </c>
      <c r="I959">
        <v>9.4802300000000006</v>
      </c>
    </row>
    <row r="960" spans="1:9" x14ac:dyDescent="0.3">
      <c r="A960">
        <f t="shared" si="28"/>
        <v>54.504987600000007</v>
      </c>
      <c r="B960">
        <v>1193.51</v>
      </c>
      <c r="C960">
        <v>1536.19</v>
      </c>
      <c r="D960">
        <v>1157.3499999999999</v>
      </c>
      <c r="H960">
        <f t="shared" si="29"/>
        <v>33.903423400000001</v>
      </c>
      <c r="I960">
        <v>9.4902200000000008</v>
      </c>
    </row>
    <row r="961" spans="1:9" x14ac:dyDescent="0.3">
      <c r="A961">
        <f t="shared" si="28"/>
        <v>54.540787600000002</v>
      </c>
      <c r="B961">
        <v>1160.55</v>
      </c>
      <c r="C961">
        <v>1572.35</v>
      </c>
      <c r="D961">
        <v>1124.03</v>
      </c>
      <c r="H961">
        <f t="shared" si="29"/>
        <v>33.939223400000003</v>
      </c>
      <c r="I961">
        <v>9.5002200000000006</v>
      </c>
    </row>
    <row r="962" spans="1:9" x14ac:dyDescent="0.3">
      <c r="A962">
        <f t="shared" ref="A962:A1025" si="30">H964+20.53</f>
        <v>54.576587600000003</v>
      </c>
      <c r="B962">
        <v>1027.28</v>
      </c>
      <c r="C962">
        <v>1490.27</v>
      </c>
      <c r="D962">
        <v>1167.31</v>
      </c>
      <c r="H962">
        <f t="shared" si="29"/>
        <v>33.974987600000006</v>
      </c>
      <c r="I962">
        <v>9.5102200000000003</v>
      </c>
    </row>
    <row r="963" spans="1:9" x14ac:dyDescent="0.3">
      <c r="A963">
        <f t="shared" si="30"/>
        <v>54.612387600000005</v>
      </c>
      <c r="B963">
        <v>1005.77</v>
      </c>
      <c r="C963">
        <v>1422.37</v>
      </c>
      <c r="D963">
        <v>1127.07</v>
      </c>
      <c r="H963">
        <f t="shared" si="29"/>
        <v>34.0107876</v>
      </c>
      <c r="I963">
        <v>9.5202200000000001</v>
      </c>
    </row>
    <row r="964" spans="1:9" x14ac:dyDescent="0.3">
      <c r="A964">
        <f t="shared" si="30"/>
        <v>54.6481876</v>
      </c>
      <c r="B964">
        <v>948.58199999999999</v>
      </c>
      <c r="C964">
        <v>1408.83</v>
      </c>
      <c r="D964">
        <v>1145.31</v>
      </c>
      <c r="H964">
        <f t="shared" ref="H964:H1027" si="31">I962*3.58</f>
        <v>34.046587600000002</v>
      </c>
      <c r="I964">
        <v>9.5302199999999999</v>
      </c>
    </row>
    <row r="965" spans="1:9" x14ac:dyDescent="0.3">
      <c r="A965">
        <f t="shared" si="30"/>
        <v>54.683951800000003</v>
      </c>
      <c r="B965">
        <v>836.06600000000003</v>
      </c>
      <c r="C965">
        <v>1303.94</v>
      </c>
      <c r="D965">
        <v>1132</v>
      </c>
      <c r="H965">
        <f t="shared" si="31"/>
        <v>34.082387600000004</v>
      </c>
      <c r="I965">
        <v>9.5402100000000001</v>
      </c>
    </row>
    <row r="966" spans="1:9" x14ac:dyDescent="0.3">
      <c r="A966">
        <f t="shared" si="30"/>
        <v>54.719751800000004</v>
      </c>
      <c r="B966">
        <v>1001.11</v>
      </c>
      <c r="C966">
        <v>1260.57</v>
      </c>
      <c r="D966">
        <v>1190.1600000000001</v>
      </c>
      <c r="H966">
        <f t="shared" si="31"/>
        <v>34.118187599999999</v>
      </c>
      <c r="I966">
        <v>9.5502099999999999</v>
      </c>
    </row>
    <row r="967" spans="1:9" x14ac:dyDescent="0.3">
      <c r="A967">
        <f t="shared" si="30"/>
        <v>54.755551799999999</v>
      </c>
      <c r="B967">
        <v>1089.3399999999999</v>
      </c>
      <c r="C967">
        <v>1185.26</v>
      </c>
      <c r="D967">
        <v>1202.93</v>
      </c>
      <c r="H967">
        <f t="shared" si="31"/>
        <v>34.153951800000002</v>
      </c>
      <c r="I967">
        <v>9.5602099999999997</v>
      </c>
    </row>
    <row r="968" spans="1:9" x14ac:dyDescent="0.3">
      <c r="A968">
        <f t="shared" si="30"/>
        <v>54.791351800000001</v>
      </c>
      <c r="B968">
        <v>1137.55</v>
      </c>
      <c r="C968">
        <v>1406.34</v>
      </c>
      <c r="D968">
        <v>1167.8699999999999</v>
      </c>
      <c r="H968">
        <f t="shared" si="31"/>
        <v>34.189751800000003</v>
      </c>
      <c r="I968">
        <v>9.5702099999999994</v>
      </c>
    </row>
    <row r="969" spans="1:9" x14ac:dyDescent="0.3">
      <c r="A969">
        <f t="shared" si="30"/>
        <v>54.827116000000004</v>
      </c>
      <c r="B969">
        <v>1102.55</v>
      </c>
      <c r="C969">
        <v>1504.2</v>
      </c>
      <c r="D969">
        <v>1219.9100000000001</v>
      </c>
      <c r="H969">
        <f t="shared" si="31"/>
        <v>34.225551799999998</v>
      </c>
      <c r="I969">
        <v>9.5801999999999996</v>
      </c>
    </row>
    <row r="970" spans="1:9" x14ac:dyDescent="0.3">
      <c r="A970">
        <f t="shared" si="30"/>
        <v>54.862915999999998</v>
      </c>
      <c r="B970">
        <v>1401.75</v>
      </c>
      <c r="C970">
        <v>1656.13</v>
      </c>
      <c r="D970">
        <v>1353.35</v>
      </c>
      <c r="H970">
        <f t="shared" si="31"/>
        <v>34.2613518</v>
      </c>
      <c r="I970">
        <v>9.5901999999999994</v>
      </c>
    </row>
    <row r="971" spans="1:9" x14ac:dyDescent="0.3">
      <c r="A971">
        <f t="shared" si="30"/>
        <v>54.898716</v>
      </c>
      <c r="B971">
        <v>1322.7</v>
      </c>
      <c r="C971">
        <v>1598.58</v>
      </c>
      <c r="D971">
        <v>1391.9</v>
      </c>
      <c r="H971">
        <f t="shared" si="31"/>
        <v>34.297116000000003</v>
      </c>
      <c r="I971">
        <v>9.6001999999999992</v>
      </c>
    </row>
    <row r="972" spans="1:9" x14ac:dyDescent="0.3">
      <c r="A972">
        <f t="shared" si="30"/>
        <v>54.934516000000002</v>
      </c>
      <c r="B972">
        <v>1225.1600000000001</v>
      </c>
      <c r="C972">
        <v>1500.96</v>
      </c>
      <c r="D972">
        <v>1340.52</v>
      </c>
      <c r="H972">
        <f t="shared" si="31"/>
        <v>34.332915999999997</v>
      </c>
      <c r="I972">
        <v>9.6102000000000007</v>
      </c>
    </row>
    <row r="973" spans="1:9" x14ac:dyDescent="0.3">
      <c r="A973">
        <f t="shared" si="30"/>
        <v>54.970316000000004</v>
      </c>
      <c r="B973">
        <v>1181.68</v>
      </c>
      <c r="C973">
        <v>1674.45</v>
      </c>
      <c r="D973">
        <v>1257.68</v>
      </c>
      <c r="H973">
        <f t="shared" si="31"/>
        <v>34.368715999999999</v>
      </c>
      <c r="I973">
        <v>9.6202000000000005</v>
      </c>
    </row>
    <row r="974" spans="1:9" x14ac:dyDescent="0.3">
      <c r="A974">
        <f t="shared" si="30"/>
        <v>55.006116000000006</v>
      </c>
      <c r="B974">
        <v>1067.5899999999999</v>
      </c>
      <c r="C974">
        <v>1533.96</v>
      </c>
      <c r="D974">
        <v>1178.58</v>
      </c>
      <c r="H974">
        <f t="shared" si="31"/>
        <v>34.404516000000001</v>
      </c>
      <c r="I974">
        <v>9.6302000000000003</v>
      </c>
    </row>
    <row r="975" spans="1:9" x14ac:dyDescent="0.3">
      <c r="A975">
        <f t="shared" si="30"/>
        <v>55.041880200000001</v>
      </c>
      <c r="B975">
        <v>1080.4100000000001</v>
      </c>
      <c r="C975">
        <v>1452.26</v>
      </c>
      <c r="D975">
        <v>1120.99</v>
      </c>
      <c r="H975">
        <f t="shared" si="31"/>
        <v>34.440316000000003</v>
      </c>
      <c r="I975">
        <v>9.6401900000000005</v>
      </c>
    </row>
    <row r="976" spans="1:9" x14ac:dyDescent="0.3">
      <c r="A976">
        <f t="shared" si="30"/>
        <v>55.077680200000003</v>
      </c>
      <c r="B976">
        <v>1152.93</v>
      </c>
      <c r="C976">
        <v>1396.63</v>
      </c>
      <c r="D976">
        <v>1170.76</v>
      </c>
      <c r="H976">
        <f t="shared" si="31"/>
        <v>34.476116000000005</v>
      </c>
      <c r="I976">
        <v>9.6501900000000003</v>
      </c>
    </row>
    <row r="977" spans="1:9" x14ac:dyDescent="0.3">
      <c r="A977">
        <f t="shared" si="30"/>
        <v>55.113480200000005</v>
      </c>
      <c r="B977">
        <v>1181.33</v>
      </c>
      <c r="C977">
        <v>1475.54</v>
      </c>
      <c r="D977">
        <v>1216.8800000000001</v>
      </c>
      <c r="H977">
        <f t="shared" si="31"/>
        <v>34.5118802</v>
      </c>
      <c r="I977">
        <v>9.6601900000000001</v>
      </c>
    </row>
    <row r="978" spans="1:9" x14ac:dyDescent="0.3">
      <c r="A978">
        <f t="shared" si="30"/>
        <v>55.1492802</v>
      </c>
      <c r="B978">
        <v>1181.0899999999999</v>
      </c>
      <c r="C978">
        <v>1398.18</v>
      </c>
      <c r="D978">
        <v>1148.02</v>
      </c>
      <c r="H978">
        <f t="shared" si="31"/>
        <v>34.547680200000002</v>
      </c>
      <c r="I978">
        <v>9.6701899999999998</v>
      </c>
    </row>
    <row r="979" spans="1:9" x14ac:dyDescent="0.3">
      <c r="A979">
        <f t="shared" si="30"/>
        <v>55.185080200000002</v>
      </c>
      <c r="B979">
        <v>1180.3</v>
      </c>
      <c r="C979">
        <v>1303.68</v>
      </c>
      <c r="D979">
        <v>1099.8900000000001</v>
      </c>
      <c r="H979">
        <f t="shared" si="31"/>
        <v>34.583480200000004</v>
      </c>
      <c r="I979">
        <v>9.6801899999999996</v>
      </c>
    </row>
    <row r="980" spans="1:9" x14ac:dyDescent="0.3">
      <c r="A980">
        <f t="shared" si="30"/>
        <v>55.220844400000004</v>
      </c>
      <c r="B980">
        <v>987.77499999999998</v>
      </c>
      <c r="C980">
        <v>1426.36</v>
      </c>
      <c r="D980">
        <v>1227.6400000000001</v>
      </c>
      <c r="H980">
        <f t="shared" si="31"/>
        <v>34.619280199999999</v>
      </c>
      <c r="I980">
        <v>9.6901799999999998</v>
      </c>
    </row>
    <row r="981" spans="1:9" x14ac:dyDescent="0.3">
      <c r="A981">
        <f t="shared" si="30"/>
        <v>55.256644399999999</v>
      </c>
      <c r="B981">
        <v>1093.6300000000001</v>
      </c>
      <c r="C981">
        <v>1441.52</v>
      </c>
      <c r="D981">
        <v>1233.6099999999999</v>
      </c>
      <c r="H981">
        <f t="shared" si="31"/>
        <v>34.6550802</v>
      </c>
      <c r="I981">
        <v>9.7001799999999996</v>
      </c>
    </row>
    <row r="982" spans="1:9" x14ac:dyDescent="0.3">
      <c r="A982">
        <f t="shared" si="30"/>
        <v>55.292444400000001</v>
      </c>
      <c r="B982">
        <v>1202.18</v>
      </c>
      <c r="C982">
        <v>1477.34</v>
      </c>
      <c r="D982">
        <v>1277.8399999999999</v>
      </c>
      <c r="H982">
        <f t="shared" si="31"/>
        <v>34.690844400000003</v>
      </c>
      <c r="I982">
        <v>9.7101799999999994</v>
      </c>
    </row>
    <row r="983" spans="1:9" x14ac:dyDescent="0.3">
      <c r="A983">
        <f t="shared" si="30"/>
        <v>55.328244399999996</v>
      </c>
      <c r="B983">
        <v>1267.3800000000001</v>
      </c>
      <c r="C983">
        <v>1418.7</v>
      </c>
      <c r="D983">
        <v>1146.94</v>
      </c>
      <c r="H983">
        <f t="shared" si="31"/>
        <v>34.726644399999998</v>
      </c>
      <c r="I983">
        <v>9.7201799999999992</v>
      </c>
    </row>
    <row r="984" spans="1:9" x14ac:dyDescent="0.3">
      <c r="A984">
        <f t="shared" si="30"/>
        <v>55.364044400000004</v>
      </c>
      <c r="B984">
        <v>1103.1600000000001</v>
      </c>
      <c r="C984">
        <v>1321.92</v>
      </c>
      <c r="D984">
        <v>1148.48</v>
      </c>
      <c r="H984">
        <f t="shared" si="31"/>
        <v>34.7624444</v>
      </c>
      <c r="I984">
        <v>9.7301800000000007</v>
      </c>
    </row>
    <row r="985" spans="1:9" x14ac:dyDescent="0.3">
      <c r="A985">
        <f t="shared" si="30"/>
        <v>55.399808600000007</v>
      </c>
      <c r="B985">
        <v>1042.68</v>
      </c>
      <c r="C985">
        <v>1408.96</v>
      </c>
      <c r="D985">
        <v>1277.32</v>
      </c>
      <c r="H985">
        <f t="shared" si="31"/>
        <v>34.798244399999994</v>
      </c>
      <c r="I985">
        <v>9.7401700000000009</v>
      </c>
    </row>
    <row r="986" spans="1:9" x14ac:dyDescent="0.3">
      <c r="A986">
        <f t="shared" si="30"/>
        <v>55.435608600000002</v>
      </c>
      <c r="B986">
        <v>1079.32</v>
      </c>
      <c r="C986">
        <v>1519.14</v>
      </c>
      <c r="D986">
        <v>1120.6600000000001</v>
      </c>
      <c r="H986">
        <f t="shared" si="31"/>
        <v>34.834044400000003</v>
      </c>
      <c r="I986">
        <v>9.7501700000000007</v>
      </c>
    </row>
    <row r="987" spans="1:9" x14ac:dyDescent="0.3">
      <c r="A987">
        <f t="shared" si="30"/>
        <v>55.471408600000004</v>
      </c>
      <c r="B987">
        <v>1159.44</v>
      </c>
      <c r="C987">
        <v>1521.61</v>
      </c>
      <c r="D987">
        <v>1319.65</v>
      </c>
      <c r="H987">
        <f t="shared" si="31"/>
        <v>34.869808600000006</v>
      </c>
      <c r="I987">
        <v>9.7601700000000005</v>
      </c>
    </row>
    <row r="988" spans="1:9" x14ac:dyDescent="0.3">
      <c r="A988">
        <f t="shared" si="30"/>
        <v>55.507208600000006</v>
      </c>
      <c r="B988">
        <v>1175.3599999999999</v>
      </c>
      <c r="C988">
        <v>1374.66</v>
      </c>
      <c r="D988">
        <v>1323.8</v>
      </c>
      <c r="H988">
        <f t="shared" si="31"/>
        <v>34.905608600000001</v>
      </c>
      <c r="I988">
        <v>9.7701700000000002</v>
      </c>
    </row>
    <row r="989" spans="1:9" x14ac:dyDescent="0.3">
      <c r="A989">
        <f t="shared" si="30"/>
        <v>55.5430086</v>
      </c>
      <c r="B989">
        <v>1254.43</v>
      </c>
      <c r="C989">
        <v>1534.1</v>
      </c>
      <c r="D989">
        <v>1316.11</v>
      </c>
      <c r="H989">
        <f t="shared" si="31"/>
        <v>34.941408600000003</v>
      </c>
      <c r="I989">
        <v>9.78017</v>
      </c>
    </row>
    <row r="990" spans="1:9" x14ac:dyDescent="0.3">
      <c r="A990">
        <f t="shared" si="30"/>
        <v>55.578772800000003</v>
      </c>
      <c r="B990">
        <v>1117.8399999999999</v>
      </c>
      <c r="C990">
        <v>1397.07</v>
      </c>
      <c r="D990">
        <v>1190.48</v>
      </c>
      <c r="H990">
        <f t="shared" si="31"/>
        <v>34.977208600000004</v>
      </c>
      <c r="I990">
        <v>9.7901600000000002</v>
      </c>
    </row>
    <row r="991" spans="1:9" x14ac:dyDescent="0.3">
      <c r="A991">
        <f t="shared" si="30"/>
        <v>55.614572800000005</v>
      </c>
      <c r="B991">
        <v>1245.23</v>
      </c>
      <c r="C991">
        <v>1448.13</v>
      </c>
      <c r="D991">
        <v>1117.8800000000001</v>
      </c>
      <c r="H991">
        <f t="shared" si="31"/>
        <v>35.013008599999999</v>
      </c>
      <c r="I991">
        <v>9.80016</v>
      </c>
    </row>
    <row r="992" spans="1:9" x14ac:dyDescent="0.3">
      <c r="A992">
        <f t="shared" si="30"/>
        <v>55.6503728</v>
      </c>
      <c r="B992">
        <v>1256.72</v>
      </c>
      <c r="C992">
        <v>1372.91</v>
      </c>
      <c r="D992">
        <v>1123.4000000000001</v>
      </c>
      <c r="H992">
        <f t="shared" si="31"/>
        <v>35.048772800000002</v>
      </c>
      <c r="I992">
        <v>9.8101599999999998</v>
      </c>
    </row>
    <row r="993" spans="1:9" x14ac:dyDescent="0.3">
      <c r="A993">
        <f t="shared" si="30"/>
        <v>55.686172800000001</v>
      </c>
      <c r="B993">
        <v>1274.53</v>
      </c>
      <c r="C993">
        <v>1423.35</v>
      </c>
      <c r="D993">
        <v>1273.3599999999999</v>
      </c>
      <c r="H993">
        <f t="shared" si="31"/>
        <v>35.084572800000004</v>
      </c>
      <c r="I993">
        <v>9.8201599999999996</v>
      </c>
    </row>
    <row r="994" spans="1:9" x14ac:dyDescent="0.3">
      <c r="A994">
        <f t="shared" si="30"/>
        <v>55.721972799999996</v>
      </c>
      <c r="B994">
        <v>1282.83</v>
      </c>
      <c r="C994">
        <v>1462.7</v>
      </c>
      <c r="D994">
        <v>1202.74</v>
      </c>
      <c r="H994">
        <f t="shared" si="31"/>
        <v>35.120372799999998</v>
      </c>
      <c r="I994">
        <v>9.8301599999999993</v>
      </c>
    </row>
    <row r="995" spans="1:9" x14ac:dyDescent="0.3">
      <c r="A995">
        <f t="shared" si="30"/>
        <v>55.757736999999999</v>
      </c>
      <c r="B995">
        <v>1197.0999999999999</v>
      </c>
      <c r="C995">
        <v>1479.41</v>
      </c>
      <c r="D995">
        <v>1277.79</v>
      </c>
      <c r="H995">
        <f t="shared" si="31"/>
        <v>35.1561728</v>
      </c>
      <c r="I995">
        <v>9.8401499999999995</v>
      </c>
    </row>
    <row r="996" spans="1:9" x14ac:dyDescent="0.3">
      <c r="A996">
        <f t="shared" si="30"/>
        <v>55.793537000000001</v>
      </c>
      <c r="B996">
        <v>1144.8</v>
      </c>
      <c r="C996">
        <v>1531.66</v>
      </c>
      <c r="D996">
        <v>1324.2</v>
      </c>
      <c r="H996">
        <f t="shared" si="31"/>
        <v>35.191972799999995</v>
      </c>
      <c r="I996">
        <v>9.8501499999999993</v>
      </c>
    </row>
    <row r="997" spans="1:9" x14ac:dyDescent="0.3">
      <c r="A997">
        <f t="shared" si="30"/>
        <v>55.829337000000002</v>
      </c>
      <c r="B997">
        <v>1176.79</v>
      </c>
      <c r="C997">
        <v>1541.52</v>
      </c>
      <c r="D997">
        <v>1251.42</v>
      </c>
      <c r="H997">
        <f t="shared" si="31"/>
        <v>35.227736999999998</v>
      </c>
      <c r="I997">
        <v>9.8601500000000009</v>
      </c>
    </row>
    <row r="998" spans="1:9" x14ac:dyDescent="0.3">
      <c r="A998">
        <f t="shared" si="30"/>
        <v>55.865137000000004</v>
      </c>
      <c r="B998">
        <v>1219.6400000000001</v>
      </c>
      <c r="C998">
        <v>1635.45</v>
      </c>
      <c r="D998">
        <v>1258.94</v>
      </c>
      <c r="H998">
        <f t="shared" si="31"/>
        <v>35.263536999999999</v>
      </c>
      <c r="I998">
        <v>9.8701500000000006</v>
      </c>
    </row>
    <row r="999" spans="1:9" x14ac:dyDescent="0.3">
      <c r="A999">
        <f t="shared" si="30"/>
        <v>55.900937000000006</v>
      </c>
      <c r="B999">
        <v>1229.57</v>
      </c>
      <c r="C999">
        <v>1562.27</v>
      </c>
      <c r="D999">
        <v>1311.5</v>
      </c>
      <c r="H999">
        <f t="shared" si="31"/>
        <v>35.299337000000001</v>
      </c>
      <c r="I999">
        <v>9.8801500000000004</v>
      </c>
    </row>
    <row r="1000" spans="1:9" x14ac:dyDescent="0.3">
      <c r="A1000">
        <f t="shared" si="30"/>
        <v>55.936701200000002</v>
      </c>
      <c r="B1000">
        <v>1218.44</v>
      </c>
      <c r="C1000">
        <v>1468.91</v>
      </c>
      <c r="D1000">
        <v>1183.79</v>
      </c>
      <c r="H1000">
        <f t="shared" si="31"/>
        <v>35.335137000000003</v>
      </c>
      <c r="I1000">
        <v>9.8901400000000006</v>
      </c>
    </row>
    <row r="1001" spans="1:9" x14ac:dyDescent="0.3">
      <c r="A1001">
        <f t="shared" si="30"/>
        <v>55.972501200000004</v>
      </c>
      <c r="B1001">
        <v>1092.8699999999999</v>
      </c>
      <c r="C1001">
        <v>1443.9</v>
      </c>
      <c r="D1001">
        <v>1192.8499999999999</v>
      </c>
      <c r="H1001">
        <f t="shared" si="31"/>
        <v>35.370937000000005</v>
      </c>
      <c r="I1001">
        <v>9.9001400000000004</v>
      </c>
    </row>
    <row r="1002" spans="1:9" x14ac:dyDescent="0.3">
      <c r="A1002">
        <f t="shared" si="30"/>
        <v>56.008301200000005</v>
      </c>
      <c r="B1002">
        <v>1068.3900000000001</v>
      </c>
      <c r="C1002">
        <v>1528.47</v>
      </c>
      <c r="D1002">
        <v>1280.9100000000001</v>
      </c>
      <c r="H1002">
        <f t="shared" si="31"/>
        <v>35.406701200000001</v>
      </c>
      <c r="I1002">
        <v>9.9101400000000002</v>
      </c>
    </row>
    <row r="1003" spans="1:9" x14ac:dyDescent="0.3">
      <c r="A1003">
        <f t="shared" si="30"/>
        <v>56.0441012</v>
      </c>
      <c r="B1003">
        <v>1069.48</v>
      </c>
      <c r="C1003">
        <v>1342.15</v>
      </c>
      <c r="D1003">
        <v>1204.48</v>
      </c>
      <c r="H1003">
        <f t="shared" si="31"/>
        <v>35.442501200000002</v>
      </c>
      <c r="I1003">
        <v>9.92014</v>
      </c>
    </row>
    <row r="1004" spans="1:9" x14ac:dyDescent="0.3">
      <c r="A1004">
        <f t="shared" si="30"/>
        <v>56.079901200000002</v>
      </c>
      <c r="B1004">
        <v>1215.92</v>
      </c>
      <c r="C1004">
        <v>1603.14</v>
      </c>
      <c r="D1004">
        <v>1261.75</v>
      </c>
      <c r="H1004">
        <f t="shared" si="31"/>
        <v>35.478301200000004</v>
      </c>
      <c r="I1004">
        <v>9.9301399999999997</v>
      </c>
    </row>
    <row r="1005" spans="1:9" x14ac:dyDescent="0.3">
      <c r="A1005">
        <f t="shared" si="30"/>
        <v>56.115665400000005</v>
      </c>
      <c r="B1005">
        <v>1048.72</v>
      </c>
      <c r="C1005">
        <v>1583.39</v>
      </c>
      <c r="D1005">
        <v>1258.08</v>
      </c>
      <c r="H1005">
        <f t="shared" si="31"/>
        <v>35.514101199999999</v>
      </c>
      <c r="I1005">
        <v>9.9401299999999999</v>
      </c>
    </row>
    <row r="1006" spans="1:9" x14ac:dyDescent="0.3">
      <c r="A1006">
        <f t="shared" si="30"/>
        <v>56.151465399999999</v>
      </c>
      <c r="B1006">
        <v>1116.57</v>
      </c>
      <c r="C1006">
        <v>1650.37</v>
      </c>
      <c r="D1006">
        <v>1334.8</v>
      </c>
      <c r="H1006">
        <f t="shared" si="31"/>
        <v>35.549901200000001</v>
      </c>
      <c r="I1006">
        <v>9.9501299999999997</v>
      </c>
    </row>
    <row r="1007" spans="1:9" x14ac:dyDescent="0.3">
      <c r="A1007">
        <f t="shared" si="30"/>
        <v>56.187265400000001</v>
      </c>
      <c r="B1007">
        <v>1169.17</v>
      </c>
      <c r="C1007">
        <v>1534.01</v>
      </c>
      <c r="D1007">
        <v>1289.4000000000001</v>
      </c>
      <c r="H1007">
        <f t="shared" si="31"/>
        <v>35.585665400000003</v>
      </c>
      <c r="I1007">
        <v>9.9601299999999995</v>
      </c>
    </row>
    <row r="1008" spans="1:9" x14ac:dyDescent="0.3">
      <c r="A1008">
        <f t="shared" si="30"/>
        <v>56.223065399999996</v>
      </c>
      <c r="B1008">
        <v>1070.07</v>
      </c>
      <c r="C1008">
        <v>1480.01</v>
      </c>
      <c r="D1008">
        <v>1273.52</v>
      </c>
      <c r="H1008">
        <f t="shared" si="31"/>
        <v>35.621465399999998</v>
      </c>
      <c r="I1008">
        <v>9.9701299999999993</v>
      </c>
    </row>
    <row r="1009" spans="1:9" x14ac:dyDescent="0.3">
      <c r="A1009">
        <f t="shared" si="30"/>
        <v>56.258865400000005</v>
      </c>
      <c r="B1009">
        <v>999.029</v>
      </c>
      <c r="C1009">
        <v>1536.7</v>
      </c>
      <c r="D1009">
        <v>1336.25</v>
      </c>
      <c r="H1009">
        <f t="shared" si="31"/>
        <v>35.6572654</v>
      </c>
      <c r="I1009">
        <v>9.9801300000000008</v>
      </c>
    </row>
    <row r="1010" spans="1:9" x14ac:dyDescent="0.3">
      <c r="A1010">
        <f t="shared" si="30"/>
        <v>56.2946296</v>
      </c>
      <c r="B1010">
        <v>968.82899999999995</v>
      </c>
      <c r="C1010">
        <v>1468.51</v>
      </c>
      <c r="D1010">
        <v>1416.24</v>
      </c>
      <c r="H1010">
        <f t="shared" si="31"/>
        <v>35.693065399999995</v>
      </c>
      <c r="I1010">
        <v>9.9901199999999992</v>
      </c>
    </row>
    <row r="1011" spans="1:9" x14ac:dyDescent="0.3">
      <c r="A1011">
        <f t="shared" si="30"/>
        <v>56.330358000000004</v>
      </c>
      <c r="B1011">
        <v>1101.95</v>
      </c>
      <c r="C1011">
        <v>1421.52</v>
      </c>
      <c r="D1011">
        <v>1253.83</v>
      </c>
      <c r="H1011">
        <f t="shared" si="31"/>
        <v>35.728865400000004</v>
      </c>
      <c r="I1011">
        <v>10.0001</v>
      </c>
    </row>
    <row r="1012" spans="1:9" x14ac:dyDescent="0.3">
      <c r="A1012">
        <f t="shared" si="30"/>
        <v>56.366157999999999</v>
      </c>
      <c r="B1012">
        <v>890.71</v>
      </c>
      <c r="C1012">
        <v>1392.22</v>
      </c>
      <c r="D1012">
        <v>1113.6500000000001</v>
      </c>
      <c r="H1012">
        <f t="shared" si="31"/>
        <v>35.764629599999999</v>
      </c>
      <c r="I1012">
        <v>10.0101</v>
      </c>
    </row>
    <row r="1013" spans="1:9" x14ac:dyDescent="0.3">
      <c r="A1013">
        <f t="shared" si="30"/>
        <v>56.401958</v>
      </c>
      <c r="B1013">
        <v>903.40899999999999</v>
      </c>
      <c r="C1013">
        <v>1427.32</v>
      </c>
      <c r="D1013">
        <v>1257.93</v>
      </c>
      <c r="H1013">
        <f t="shared" si="31"/>
        <v>35.800358000000003</v>
      </c>
      <c r="I1013">
        <v>10.020099999999999</v>
      </c>
    </row>
    <row r="1014" spans="1:9" x14ac:dyDescent="0.3">
      <c r="A1014">
        <f t="shared" si="30"/>
        <v>56.437757999999995</v>
      </c>
      <c r="B1014">
        <v>752.35900000000004</v>
      </c>
      <c r="C1014">
        <v>1354.67</v>
      </c>
      <c r="D1014">
        <v>1172.05</v>
      </c>
      <c r="H1014">
        <f t="shared" si="31"/>
        <v>35.836157999999998</v>
      </c>
      <c r="I1014">
        <v>10.030099999999999</v>
      </c>
    </row>
    <row r="1015" spans="1:9" x14ac:dyDescent="0.3">
      <c r="A1015">
        <f t="shared" si="30"/>
        <v>56.473558000000004</v>
      </c>
      <c r="B1015">
        <v>780.24699999999996</v>
      </c>
      <c r="C1015">
        <v>1484</v>
      </c>
      <c r="D1015">
        <v>1174.3599999999999</v>
      </c>
      <c r="H1015">
        <f t="shared" si="31"/>
        <v>35.871957999999999</v>
      </c>
      <c r="I1015">
        <v>10.040100000000001</v>
      </c>
    </row>
    <row r="1016" spans="1:9" x14ac:dyDescent="0.3">
      <c r="A1016">
        <f t="shared" si="30"/>
        <v>56.509358000000006</v>
      </c>
      <c r="B1016">
        <v>846.78200000000004</v>
      </c>
      <c r="C1016">
        <v>1479.06</v>
      </c>
      <c r="D1016">
        <v>1120.78</v>
      </c>
      <c r="H1016">
        <f t="shared" si="31"/>
        <v>35.907757999999994</v>
      </c>
      <c r="I1016">
        <v>10.0501</v>
      </c>
    </row>
    <row r="1017" spans="1:9" x14ac:dyDescent="0.3">
      <c r="A1017">
        <f t="shared" si="30"/>
        <v>56.545158000000001</v>
      </c>
      <c r="B1017">
        <v>823.06200000000001</v>
      </c>
      <c r="C1017">
        <v>1337.53</v>
      </c>
      <c r="D1017">
        <v>1198.1099999999999</v>
      </c>
      <c r="H1017">
        <f t="shared" si="31"/>
        <v>35.943558000000003</v>
      </c>
      <c r="I1017">
        <v>10.0601</v>
      </c>
    </row>
    <row r="1018" spans="1:9" x14ac:dyDescent="0.3">
      <c r="A1018">
        <f t="shared" si="30"/>
        <v>56.580958000000003</v>
      </c>
      <c r="B1018">
        <v>685.05600000000004</v>
      </c>
      <c r="C1018">
        <v>1338.19</v>
      </c>
      <c r="D1018">
        <v>1199.07</v>
      </c>
      <c r="H1018">
        <f t="shared" si="31"/>
        <v>35.979358000000005</v>
      </c>
      <c r="I1018">
        <v>10.0701</v>
      </c>
    </row>
    <row r="1019" spans="1:9" x14ac:dyDescent="0.3">
      <c r="A1019">
        <f t="shared" si="30"/>
        <v>56.616758000000004</v>
      </c>
      <c r="B1019">
        <v>746.62800000000004</v>
      </c>
      <c r="C1019">
        <v>1383.94</v>
      </c>
      <c r="D1019">
        <v>1201.29</v>
      </c>
      <c r="H1019">
        <f t="shared" si="31"/>
        <v>36.015158</v>
      </c>
      <c r="I1019">
        <v>10.0801</v>
      </c>
    </row>
    <row r="1020" spans="1:9" x14ac:dyDescent="0.3">
      <c r="A1020">
        <f t="shared" si="30"/>
        <v>56.652557999999999</v>
      </c>
      <c r="B1020">
        <v>839.31700000000001</v>
      </c>
      <c r="C1020">
        <v>1473.99</v>
      </c>
      <c r="D1020">
        <v>1252.6600000000001</v>
      </c>
      <c r="H1020">
        <f t="shared" si="31"/>
        <v>36.050958000000001</v>
      </c>
      <c r="I1020">
        <v>10.0901</v>
      </c>
    </row>
    <row r="1021" spans="1:9" x14ac:dyDescent="0.3">
      <c r="A1021">
        <f t="shared" si="30"/>
        <v>56.688358000000001</v>
      </c>
      <c r="B1021">
        <v>716.7</v>
      </c>
      <c r="C1021">
        <v>1337.32</v>
      </c>
      <c r="D1021">
        <v>1230.02</v>
      </c>
      <c r="H1021">
        <f t="shared" si="31"/>
        <v>36.086758000000003</v>
      </c>
      <c r="I1021">
        <v>10.100099999999999</v>
      </c>
    </row>
    <row r="1022" spans="1:9" x14ac:dyDescent="0.3">
      <c r="A1022">
        <f t="shared" si="30"/>
        <v>56.724157999999996</v>
      </c>
      <c r="B1022">
        <v>638.89700000000005</v>
      </c>
      <c r="C1022">
        <v>1402.26</v>
      </c>
      <c r="D1022">
        <v>1278.5899999999999</v>
      </c>
      <c r="H1022">
        <f t="shared" si="31"/>
        <v>36.122557999999998</v>
      </c>
      <c r="I1022">
        <v>10.110099999999999</v>
      </c>
    </row>
    <row r="1023" spans="1:9" x14ac:dyDescent="0.3">
      <c r="A1023">
        <f t="shared" si="30"/>
        <v>56.759958000000005</v>
      </c>
      <c r="B1023">
        <v>646.79100000000005</v>
      </c>
      <c r="C1023">
        <v>1459.16</v>
      </c>
      <c r="D1023">
        <v>1296.44</v>
      </c>
      <c r="H1023">
        <f t="shared" si="31"/>
        <v>36.158358</v>
      </c>
      <c r="I1023">
        <v>10.120100000000001</v>
      </c>
    </row>
    <row r="1024" spans="1:9" x14ac:dyDescent="0.3">
      <c r="A1024">
        <f t="shared" si="30"/>
        <v>56.795758000000006</v>
      </c>
      <c r="B1024">
        <v>762.68299999999999</v>
      </c>
      <c r="C1024">
        <v>1437.89</v>
      </c>
      <c r="D1024">
        <v>1302.0899999999999</v>
      </c>
      <c r="H1024">
        <f t="shared" si="31"/>
        <v>36.194157999999995</v>
      </c>
      <c r="I1024">
        <v>10.130100000000001</v>
      </c>
    </row>
    <row r="1025" spans="1:9" x14ac:dyDescent="0.3">
      <c r="A1025">
        <f t="shared" si="30"/>
        <v>56.831558000000001</v>
      </c>
      <c r="B1025">
        <v>708.70299999999997</v>
      </c>
      <c r="C1025">
        <v>1198.1199999999999</v>
      </c>
      <c r="D1025">
        <v>1150.24</v>
      </c>
      <c r="H1025">
        <f t="shared" si="31"/>
        <v>36.229958000000003</v>
      </c>
      <c r="I1025">
        <v>10.1401</v>
      </c>
    </row>
    <row r="1026" spans="1:9" x14ac:dyDescent="0.3">
      <c r="A1026">
        <f t="shared" ref="A1026:A1050" si="32">H1028+20.53</f>
        <v>56.867358000000003</v>
      </c>
      <c r="B1026">
        <v>653.11</v>
      </c>
      <c r="C1026">
        <v>1191.95</v>
      </c>
      <c r="D1026">
        <v>1111.44</v>
      </c>
      <c r="H1026">
        <f t="shared" si="31"/>
        <v>36.265758000000005</v>
      </c>
      <c r="I1026">
        <v>10.1501</v>
      </c>
    </row>
    <row r="1027" spans="1:9" x14ac:dyDescent="0.3">
      <c r="A1027">
        <f t="shared" si="32"/>
        <v>56.903158000000005</v>
      </c>
      <c r="B1027">
        <v>661.28399999999999</v>
      </c>
      <c r="C1027">
        <v>1264.47</v>
      </c>
      <c r="D1027">
        <v>1174.08</v>
      </c>
      <c r="H1027">
        <f t="shared" si="31"/>
        <v>36.301558</v>
      </c>
      <c r="I1027">
        <v>10.1601</v>
      </c>
    </row>
    <row r="1028" spans="1:9" x14ac:dyDescent="0.3">
      <c r="A1028">
        <f t="shared" si="32"/>
        <v>56.938958</v>
      </c>
      <c r="B1028">
        <v>617.66499999999996</v>
      </c>
      <c r="C1028">
        <v>1237.73</v>
      </c>
      <c r="D1028">
        <v>1160.1199999999999</v>
      </c>
      <c r="H1028">
        <f t="shared" ref="H1028:H1052" si="33">I1026*3.58</f>
        <v>36.337358000000002</v>
      </c>
      <c r="I1028">
        <v>10.1701</v>
      </c>
    </row>
    <row r="1029" spans="1:9" x14ac:dyDescent="0.3">
      <c r="A1029">
        <f t="shared" si="32"/>
        <v>56.974758000000001</v>
      </c>
      <c r="B1029">
        <v>550.15700000000004</v>
      </c>
      <c r="C1029">
        <v>1138.24</v>
      </c>
      <c r="D1029">
        <v>1167.46</v>
      </c>
      <c r="H1029">
        <f t="shared" si="33"/>
        <v>36.373158000000004</v>
      </c>
      <c r="I1029">
        <v>10.180099999999999</v>
      </c>
    </row>
    <row r="1030" spans="1:9" x14ac:dyDescent="0.3">
      <c r="A1030">
        <f t="shared" si="32"/>
        <v>57.010557999999996</v>
      </c>
      <c r="B1030">
        <v>570.77200000000005</v>
      </c>
      <c r="C1030">
        <v>1204.02</v>
      </c>
      <c r="D1030">
        <v>1048.46</v>
      </c>
      <c r="H1030">
        <f t="shared" si="33"/>
        <v>36.408957999999998</v>
      </c>
      <c r="I1030">
        <v>10.190099999999999</v>
      </c>
    </row>
    <row r="1031" spans="1:9" x14ac:dyDescent="0.3">
      <c r="A1031">
        <f t="shared" si="32"/>
        <v>57.046358000000005</v>
      </c>
      <c r="B1031">
        <v>628.93700000000001</v>
      </c>
      <c r="C1031">
        <v>1242.75</v>
      </c>
      <c r="D1031">
        <v>1013.99</v>
      </c>
      <c r="H1031">
        <f t="shared" si="33"/>
        <v>36.444758</v>
      </c>
      <c r="I1031">
        <v>10.200100000000001</v>
      </c>
    </row>
    <row r="1032" spans="1:9" x14ac:dyDescent="0.3">
      <c r="A1032">
        <f t="shared" si="32"/>
        <v>57.082158000000007</v>
      </c>
      <c r="B1032">
        <v>598.69000000000005</v>
      </c>
      <c r="C1032">
        <v>1194.2</v>
      </c>
      <c r="D1032">
        <v>1070.42</v>
      </c>
      <c r="H1032">
        <f t="shared" si="33"/>
        <v>36.480557999999995</v>
      </c>
      <c r="I1032">
        <v>10.210100000000001</v>
      </c>
    </row>
    <row r="1033" spans="1:9" x14ac:dyDescent="0.3">
      <c r="A1033">
        <f t="shared" si="32"/>
        <v>57.117958000000002</v>
      </c>
      <c r="B1033">
        <v>643.78399999999999</v>
      </c>
      <c r="C1033">
        <v>1086.22</v>
      </c>
      <c r="D1033">
        <v>1075.42</v>
      </c>
      <c r="H1033">
        <f t="shared" si="33"/>
        <v>36.516358000000004</v>
      </c>
      <c r="I1033">
        <v>10.2201</v>
      </c>
    </row>
    <row r="1034" spans="1:9" x14ac:dyDescent="0.3">
      <c r="A1034">
        <f t="shared" si="32"/>
        <v>57.153758000000003</v>
      </c>
      <c r="B1034">
        <v>575.83900000000006</v>
      </c>
      <c r="C1034">
        <v>1106.1600000000001</v>
      </c>
      <c r="D1034">
        <v>1119.8499999999999</v>
      </c>
      <c r="H1034">
        <f t="shared" si="33"/>
        <v>36.552158000000006</v>
      </c>
      <c r="I1034">
        <v>10.2301</v>
      </c>
    </row>
    <row r="1035" spans="1:9" x14ac:dyDescent="0.3">
      <c r="A1035">
        <f t="shared" si="32"/>
        <v>57.189558000000005</v>
      </c>
      <c r="B1035">
        <v>574.18799999999999</v>
      </c>
      <c r="C1035">
        <v>1242.51</v>
      </c>
      <c r="D1035">
        <v>1256.6600000000001</v>
      </c>
      <c r="H1035">
        <f t="shared" si="33"/>
        <v>36.587958</v>
      </c>
      <c r="I1035">
        <v>10.2401</v>
      </c>
    </row>
    <row r="1036" spans="1:9" x14ac:dyDescent="0.3">
      <c r="A1036">
        <f t="shared" si="32"/>
        <v>57.225358</v>
      </c>
      <c r="B1036">
        <v>632.50699999999995</v>
      </c>
      <c r="C1036">
        <v>1077.45</v>
      </c>
      <c r="D1036">
        <v>1083.1199999999999</v>
      </c>
      <c r="H1036">
        <f t="shared" si="33"/>
        <v>36.623758000000002</v>
      </c>
      <c r="I1036">
        <v>10.2501</v>
      </c>
    </row>
    <row r="1037" spans="1:9" x14ac:dyDescent="0.3">
      <c r="A1037">
        <f t="shared" si="32"/>
        <v>57.261158000000002</v>
      </c>
      <c r="B1037">
        <v>579.12099999999998</v>
      </c>
      <c r="C1037">
        <v>987.69399999999996</v>
      </c>
      <c r="D1037">
        <v>1076.0999999999999</v>
      </c>
      <c r="H1037">
        <f t="shared" si="33"/>
        <v>36.659558000000004</v>
      </c>
      <c r="I1037">
        <v>10.2601</v>
      </c>
    </row>
    <row r="1038" spans="1:9" x14ac:dyDescent="0.3">
      <c r="A1038">
        <f t="shared" si="32"/>
        <v>57.296957999999997</v>
      </c>
      <c r="B1038">
        <v>531.798</v>
      </c>
      <c r="C1038">
        <v>1049.2</v>
      </c>
      <c r="D1038">
        <v>1061.25</v>
      </c>
      <c r="H1038">
        <f t="shared" si="33"/>
        <v>36.695357999999999</v>
      </c>
      <c r="I1038">
        <v>10.270099999999999</v>
      </c>
    </row>
    <row r="1039" spans="1:9" x14ac:dyDescent="0.3">
      <c r="A1039">
        <f t="shared" si="32"/>
        <v>57.332757999999998</v>
      </c>
      <c r="B1039">
        <v>516.05600000000004</v>
      </c>
      <c r="C1039">
        <v>954.11800000000005</v>
      </c>
      <c r="D1039">
        <v>936.99199999999996</v>
      </c>
      <c r="H1039">
        <f t="shared" si="33"/>
        <v>36.731158000000001</v>
      </c>
      <c r="I1039">
        <v>10.280099999999999</v>
      </c>
    </row>
    <row r="1040" spans="1:9" x14ac:dyDescent="0.3">
      <c r="A1040">
        <f t="shared" si="32"/>
        <v>57.368558000000007</v>
      </c>
      <c r="B1040">
        <v>566.37599999999998</v>
      </c>
      <c r="C1040">
        <v>987.38599999999997</v>
      </c>
      <c r="D1040">
        <v>1009.43</v>
      </c>
      <c r="H1040">
        <f t="shared" si="33"/>
        <v>36.766957999999995</v>
      </c>
      <c r="I1040">
        <v>10.290100000000001</v>
      </c>
    </row>
    <row r="1041" spans="1:9" x14ac:dyDescent="0.3">
      <c r="A1041">
        <f t="shared" si="32"/>
        <v>57.404358000000002</v>
      </c>
      <c r="B1041">
        <v>551.59100000000001</v>
      </c>
      <c r="C1041">
        <v>991.99199999999996</v>
      </c>
      <c r="D1041">
        <v>1056.82</v>
      </c>
      <c r="H1041">
        <f t="shared" si="33"/>
        <v>36.802757999999997</v>
      </c>
      <c r="I1041">
        <v>10.3001</v>
      </c>
    </row>
    <row r="1042" spans="1:9" x14ac:dyDescent="0.3">
      <c r="A1042">
        <f t="shared" si="32"/>
        <v>57.440158000000004</v>
      </c>
      <c r="B1042">
        <v>603.06899999999996</v>
      </c>
      <c r="C1042">
        <v>1066.8699999999999</v>
      </c>
      <c r="D1042">
        <v>1040.57</v>
      </c>
      <c r="H1042">
        <f t="shared" si="33"/>
        <v>36.838558000000006</v>
      </c>
      <c r="I1042">
        <v>10.3101</v>
      </c>
    </row>
    <row r="1043" spans="1:9" x14ac:dyDescent="0.3">
      <c r="A1043">
        <f t="shared" si="32"/>
        <v>57.475957999999999</v>
      </c>
      <c r="B1043">
        <v>606.37400000000002</v>
      </c>
      <c r="C1043">
        <v>1088.3699999999999</v>
      </c>
      <c r="D1043">
        <v>1087.47</v>
      </c>
      <c r="H1043">
        <f t="shared" si="33"/>
        <v>36.874358000000001</v>
      </c>
      <c r="I1043">
        <v>10.3201</v>
      </c>
    </row>
    <row r="1044" spans="1:9" x14ac:dyDescent="0.3">
      <c r="A1044">
        <f t="shared" si="32"/>
        <v>57.511758</v>
      </c>
      <c r="B1044">
        <v>689.76499999999999</v>
      </c>
      <c r="C1044">
        <v>1064.0899999999999</v>
      </c>
      <c r="D1044">
        <v>1295.4000000000001</v>
      </c>
      <c r="H1044">
        <f t="shared" si="33"/>
        <v>36.910158000000003</v>
      </c>
      <c r="I1044">
        <v>10.3301</v>
      </c>
    </row>
    <row r="1045" spans="1:9" x14ac:dyDescent="0.3">
      <c r="A1045">
        <f t="shared" si="32"/>
        <v>57.547558000000002</v>
      </c>
      <c r="B1045">
        <v>637.74400000000003</v>
      </c>
      <c r="C1045">
        <v>1046.18</v>
      </c>
      <c r="D1045">
        <v>1139.7</v>
      </c>
      <c r="H1045">
        <f t="shared" si="33"/>
        <v>36.945957999999997</v>
      </c>
      <c r="I1045">
        <v>10.3401</v>
      </c>
    </row>
    <row r="1046" spans="1:9" x14ac:dyDescent="0.3">
      <c r="A1046">
        <f t="shared" si="32"/>
        <v>57.583357999999997</v>
      </c>
      <c r="B1046">
        <v>566.28399999999999</v>
      </c>
      <c r="C1046">
        <v>1012.36</v>
      </c>
      <c r="D1046">
        <v>1155.1600000000001</v>
      </c>
      <c r="H1046">
        <f t="shared" si="33"/>
        <v>36.981757999999999</v>
      </c>
      <c r="I1046">
        <v>10.350099999999999</v>
      </c>
    </row>
    <row r="1047" spans="1:9" x14ac:dyDescent="0.3">
      <c r="A1047">
        <f t="shared" si="32"/>
        <v>57.619157999999999</v>
      </c>
      <c r="B1047">
        <v>665.68799999999999</v>
      </c>
      <c r="C1047">
        <v>1147.1600000000001</v>
      </c>
      <c r="D1047">
        <v>1156.67</v>
      </c>
      <c r="H1047">
        <f t="shared" si="33"/>
        <v>37.017558000000001</v>
      </c>
      <c r="I1047">
        <v>10.360099999999999</v>
      </c>
    </row>
    <row r="1048" spans="1:9" x14ac:dyDescent="0.3">
      <c r="A1048">
        <f t="shared" si="32"/>
        <v>57.654600000000002</v>
      </c>
      <c r="B1048">
        <v>576.04300000000001</v>
      </c>
      <c r="C1048">
        <v>1016.02</v>
      </c>
      <c r="D1048">
        <v>1122.28</v>
      </c>
      <c r="H1048">
        <f t="shared" si="33"/>
        <v>37.053357999999996</v>
      </c>
      <c r="I1048">
        <v>10.37</v>
      </c>
    </row>
    <row r="1049" spans="1:9" x14ac:dyDescent="0.3">
      <c r="A1049">
        <f t="shared" si="32"/>
        <v>57.690400000000004</v>
      </c>
      <c r="B1049">
        <v>651.68100000000004</v>
      </c>
      <c r="C1049">
        <v>923.72799999999995</v>
      </c>
      <c r="D1049">
        <v>1152.78</v>
      </c>
      <c r="H1049">
        <f t="shared" si="33"/>
        <v>37.089157999999998</v>
      </c>
      <c r="I1049">
        <v>10.38</v>
      </c>
    </row>
    <row r="1050" spans="1:9" x14ac:dyDescent="0.3">
      <c r="A1050">
        <f t="shared" si="32"/>
        <v>57.726200000000006</v>
      </c>
      <c r="B1050">
        <v>745.19799999999998</v>
      </c>
      <c r="C1050">
        <v>950.43600000000004</v>
      </c>
      <c r="D1050">
        <v>1228</v>
      </c>
      <c r="H1050">
        <f t="shared" si="33"/>
        <v>37.124600000000001</v>
      </c>
      <c r="I1050">
        <v>10.39</v>
      </c>
    </row>
    <row r="1051" spans="1:9" x14ac:dyDescent="0.3">
      <c r="H1051">
        <f t="shared" si="33"/>
        <v>37.160400000000003</v>
      </c>
    </row>
    <row r="1052" spans="1:9" x14ac:dyDescent="0.3">
      <c r="H1052">
        <f t="shared" si="33"/>
        <v>37.196200000000005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1D96-9ED4-DE48-A346-63478B2EEEAF}">
  <dimension ref="B1:L1049"/>
  <sheetViews>
    <sheetView tabSelected="1" workbookViewId="0">
      <selection activeCell="L2" sqref="L2:L1049"/>
    </sheetView>
  </sheetViews>
  <sheetFormatPr defaultColWidth="11.19921875" defaultRowHeight="15.6" x14ac:dyDescent="0.3"/>
  <sheetData>
    <row r="1" spans="2:12" x14ac:dyDescent="0.3">
      <c r="B1" t="s">
        <v>6</v>
      </c>
      <c r="C1" t="s">
        <v>7</v>
      </c>
      <c r="D1" t="s">
        <v>8</v>
      </c>
      <c r="F1" t="s">
        <v>9</v>
      </c>
      <c r="G1" t="s">
        <v>10</v>
      </c>
      <c r="H1" t="s">
        <v>14</v>
      </c>
      <c r="I1" t="s">
        <v>1</v>
      </c>
      <c r="J1" t="s">
        <v>11</v>
      </c>
      <c r="K1" t="s">
        <v>12</v>
      </c>
      <c r="L1" t="s">
        <v>13</v>
      </c>
    </row>
    <row r="2" spans="2:12" x14ac:dyDescent="0.3">
      <c r="B2">
        <v>9.8943347554378303</v>
      </c>
      <c r="C2">
        <v>10.5294114408788</v>
      </c>
      <c r="D2">
        <v>11.1077428055052</v>
      </c>
      <c r="F2">
        <v>10.0832090893804</v>
      </c>
      <c r="G2">
        <v>8.8250392186076194</v>
      </c>
      <c r="H2">
        <f>(F2+G2)/2</f>
        <v>9.4541241539940089</v>
      </c>
      <c r="I2">
        <v>11.066236</v>
      </c>
      <c r="J2">
        <f>B2-H2</f>
        <v>0.4402106014438214</v>
      </c>
      <c r="K2">
        <f>C2-H2</f>
        <v>1.0752872868847909</v>
      </c>
      <c r="L2">
        <f>D2-H2</f>
        <v>1.6536186515111915</v>
      </c>
    </row>
    <row r="3" spans="2:12" x14ac:dyDescent="0.3">
      <c r="B3">
        <v>6.4379002703683197</v>
      </c>
      <c r="C3">
        <v>9.1916112254679607</v>
      </c>
      <c r="D3">
        <v>10.6350374791097</v>
      </c>
      <c r="F3">
        <v>7.1357879204441597</v>
      </c>
      <c r="G3">
        <v>8.4290232570925898</v>
      </c>
      <c r="H3">
        <f t="shared" ref="H3:H66" si="0">(F3+G3)/2</f>
        <v>7.7824055887683752</v>
      </c>
      <c r="I3">
        <v>11.119308999999999</v>
      </c>
      <c r="J3">
        <f t="shared" ref="J3:J66" si="1">B3-H3</f>
        <v>-1.3445053184000555</v>
      </c>
      <c r="K3">
        <f t="shared" ref="K3:K66" si="2">C3-H3</f>
        <v>1.4092056366995855</v>
      </c>
      <c r="L3">
        <f t="shared" ref="L3:L66" si="3">D3-H3</f>
        <v>2.8526318903413248</v>
      </c>
    </row>
    <row r="4" spans="2:12" x14ac:dyDescent="0.3">
      <c r="B4">
        <v>7.7407308078441996</v>
      </c>
      <c r="C4">
        <v>9.94360131299808</v>
      </c>
      <c r="D4">
        <v>7.36728682897881</v>
      </c>
      <c r="F4">
        <v>9.06935959475984</v>
      </c>
      <c r="G4">
        <v>9.34755303108569</v>
      </c>
      <c r="H4">
        <f t="shared" si="0"/>
        <v>9.208456312922765</v>
      </c>
      <c r="I4">
        <v>11.172381</v>
      </c>
      <c r="J4">
        <f t="shared" si="1"/>
        <v>-1.4677255050785654</v>
      </c>
      <c r="K4">
        <f t="shared" si="2"/>
        <v>0.73514500007531502</v>
      </c>
      <c r="L4">
        <f t="shared" si="3"/>
        <v>-1.841169483943955</v>
      </c>
    </row>
    <row r="5" spans="2:12" x14ac:dyDescent="0.3">
      <c r="B5">
        <v>7.4774931596040002</v>
      </c>
      <c r="C5">
        <v>9.7056915669536696</v>
      </c>
      <c r="D5">
        <v>9.5458657274177696</v>
      </c>
      <c r="F5">
        <v>10.750363979938101</v>
      </c>
      <c r="G5">
        <v>10.9696164958415</v>
      </c>
      <c r="H5">
        <f t="shared" si="0"/>
        <v>10.8599902378898</v>
      </c>
      <c r="I5">
        <v>11.225453</v>
      </c>
      <c r="J5">
        <f t="shared" si="1"/>
        <v>-3.3824970782857999</v>
      </c>
      <c r="K5">
        <f t="shared" si="2"/>
        <v>-1.1542986709361305</v>
      </c>
      <c r="L5">
        <f t="shared" si="3"/>
        <v>-1.3141245104720305</v>
      </c>
    </row>
    <row r="6" spans="2:12" x14ac:dyDescent="0.3">
      <c r="B6">
        <v>8.4636811934364005</v>
      </c>
      <c r="C6">
        <v>8.2130721185826197</v>
      </c>
      <c r="D6">
        <v>8.1349456825340702</v>
      </c>
      <c r="F6">
        <v>8.2735333155865192</v>
      </c>
      <c r="G6">
        <v>8.2725837269595903</v>
      </c>
      <c r="H6">
        <f t="shared" si="0"/>
        <v>8.2730585212730539</v>
      </c>
      <c r="I6">
        <v>11.278525</v>
      </c>
      <c r="J6">
        <f t="shared" si="1"/>
        <v>0.19062267216334661</v>
      </c>
      <c r="K6">
        <f t="shared" si="2"/>
        <v>-5.9986402690434204E-2</v>
      </c>
      <c r="L6">
        <f t="shared" si="3"/>
        <v>-0.13811283873898361</v>
      </c>
    </row>
    <row r="7" spans="2:12" x14ac:dyDescent="0.3">
      <c r="B7">
        <v>6.8173481413614203</v>
      </c>
      <c r="C7">
        <v>8.2403396106831099</v>
      </c>
      <c r="D7">
        <v>9.0898062468896708</v>
      </c>
      <c r="F7">
        <v>8.35870366298386</v>
      </c>
      <c r="G7">
        <v>5.9265444788700004</v>
      </c>
      <c r="H7">
        <f t="shared" si="0"/>
        <v>7.1426240709269297</v>
      </c>
      <c r="I7">
        <v>11.331597</v>
      </c>
      <c r="J7">
        <f t="shared" si="1"/>
        <v>-0.32527592956550944</v>
      </c>
      <c r="K7">
        <f t="shared" si="2"/>
        <v>1.0977155397561802</v>
      </c>
      <c r="L7">
        <f t="shared" si="3"/>
        <v>1.947182175962741</v>
      </c>
    </row>
    <row r="8" spans="2:12" x14ac:dyDescent="0.3">
      <c r="B8">
        <v>7.7541536305010004</v>
      </c>
      <c r="C8">
        <v>7.0636810659754703</v>
      </c>
      <c r="D8">
        <v>9.5701052491327392</v>
      </c>
      <c r="F8">
        <v>9.0904465727977897</v>
      </c>
      <c r="G8">
        <v>8.9215598548855404</v>
      </c>
      <c r="H8">
        <f t="shared" si="0"/>
        <v>9.0060032138416659</v>
      </c>
      <c r="I8">
        <v>11.384668</v>
      </c>
      <c r="J8">
        <f t="shared" si="1"/>
        <v>-1.2518495833406655</v>
      </c>
      <c r="K8">
        <f t="shared" si="2"/>
        <v>-1.9423221478661956</v>
      </c>
      <c r="L8">
        <f t="shared" si="3"/>
        <v>0.56410203529107328</v>
      </c>
    </row>
    <row r="9" spans="2:12" x14ac:dyDescent="0.3">
      <c r="B9">
        <v>9.4313676363864705</v>
      </c>
      <c r="C9">
        <v>7.7083075098257199</v>
      </c>
      <c r="D9">
        <v>5.9939045657088403</v>
      </c>
      <c r="F9">
        <v>8.9492592552710502</v>
      </c>
      <c r="G9">
        <v>6.7681636680280599</v>
      </c>
      <c r="H9">
        <f t="shared" si="0"/>
        <v>7.8587114616495555</v>
      </c>
      <c r="I9">
        <v>11.437739000000001</v>
      </c>
      <c r="J9">
        <f t="shared" si="1"/>
        <v>1.572656174736915</v>
      </c>
      <c r="K9">
        <f t="shared" si="2"/>
        <v>-0.15040395182383559</v>
      </c>
      <c r="L9">
        <f t="shared" si="3"/>
        <v>-1.8648068959407151</v>
      </c>
    </row>
    <row r="10" spans="2:12" x14ac:dyDescent="0.3">
      <c r="B10">
        <v>6.8406041054135098</v>
      </c>
      <c r="C10">
        <v>7.6369678866588204</v>
      </c>
      <c r="D10">
        <v>7.91101948804745</v>
      </c>
      <c r="F10">
        <v>6.4954741301350998</v>
      </c>
      <c r="G10">
        <v>7.2426121596248603</v>
      </c>
      <c r="H10">
        <f t="shared" si="0"/>
        <v>6.8690431448799796</v>
      </c>
      <c r="I10">
        <v>11.49081</v>
      </c>
      <c r="J10">
        <f t="shared" si="1"/>
        <v>-2.8439039466469751E-2</v>
      </c>
      <c r="K10">
        <f t="shared" si="2"/>
        <v>0.76792474177884085</v>
      </c>
      <c r="L10">
        <f t="shared" si="3"/>
        <v>1.0419763431674705</v>
      </c>
    </row>
    <row r="11" spans="2:12" x14ac:dyDescent="0.3">
      <c r="B11">
        <v>7.6699230361656996</v>
      </c>
      <c r="C11">
        <v>6.2601430493302299</v>
      </c>
      <c r="D11">
        <v>7.2230843143379202</v>
      </c>
      <c r="F11">
        <v>9.7445966508038602</v>
      </c>
      <c r="G11">
        <v>7.2441310464130204</v>
      </c>
      <c r="H11">
        <f t="shared" si="0"/>
        <v>8.4943638486084403</v>
      </c>
      <c r="I11">
        <v>11.54388</v>
      </c>
      <c r="J11">
        <f t="shared" si="1"/>
        <v>-0.8244408124427407</v>
      </c>
      <c r="K11">
        <f t="shared" si="2"/>
        <v>-2.2342207992782104</v>
      </c>
      <c r="L11">
        <f t="shared" si="3"/>
        <v>-1.2712795342705201</v>
      </c>
    </row>
    <row r="12" spans="2:12" x14ac:dyDescent="0.3">
      <c r="B12">
        <v>7.2788743646171996</v>
      </c>
      <c r="C12">
        <v>9.2597472648597901</v>
      </c>
      <c r="D12">
        <v>8.9894513021692699</v>
      </c>
      <c r="F12">
        <v>7.03444463157311</v>
      </c>
      <c r="G12">
        <v>7.4279205324437498</v>
      </c>
      <c r="H12">
        <f t="shared" si="0"/>
        <v>7.2311825820084294</v>
      </c>
      <c r="I12">
        <v>11.596951000000001</v>
      </c>
      <c r="J12">
        <f t="shared" si="1"/>
        <v>4.7691782608770161E-2</v>
      </c>
      <c r="K12">
        <f t="shared" si="2"/>
        <v>2.0285646828513606</v>
      </c>
      <c r="L12">
        <f t="shared" si="3"/>
        <v>1.7582687201608405</v>
      </c>
    </row>
    <row r="13" spans="2:12" x14ac:dyDescent="0.3">
      <c r="B13">
        <v>7.1430548363909301</v>
      </c>
      <c r="C13">
        <v>4.9903043252841304</v>
      </c>
      <c r="D13">
        <v>5.0767745387133596</v>
      </c>
      <c r="F13">
        <v>8.6407995108588906</v>
      </c>
      <c r="G13">
        <v>6.9750080285037797</v>
      </c>
      <c r="H13">
        <f t="shared" si="0"/>
        <v>7.8079037696813351</v>
      </c>
      <c r="I13">
        <v>11.650021000000001</v>
      </c>
      <c r="J13">
        <f t="shared" si="1"/>
        <v>-0.66484893329040506</v>
      </c>
      <c r="K13">
        <f t="shared" si="2"/>
        <v>-2.8175994443972048</v>
      </c>
      <c r="L13">
        <f t="shared" si="3"/>
        <v>-2.7311292309679756</v>
      </c>
    </row>
    <row r="14" spans="2:12" x14ac:dyDescent="0.3">
      <c r="B14">
        <v>7.2055231396364299</v>
      </c>
      <c r="C14">
        <v>6.8261425623487302</v>
      </c>
      <c r="D14">
        <v>6.7851428686983404</v>
      </c>
      <c r="F14">
        <v>8.0444882973620508</v>
      </c>
      <c r="G14">
        <v>6.2118205564876599</v>
      </c>
      <c r="H14">
        <f t="shared" si="0"/>
        <v>7.1281544269248549</v>
      </c>
      <c r="I14">
        <v>11.703091000000001</v>
      </c>
      <c r="J14">
        <f t="shared" si="1"/>
        <v>7.7368712711574972E-2</v>
      </c>
      <c r="K14">
        <f t="shared" si="2"/>
        <v>-0.30201186457612472</v>
      </c>
      <c r="L14">
        <f t="shared" si="3"/>
        <v>-0.34301155822651452</v>
      </c>
    </row>
    <row r="15" spans="2:12" x14ac:dyDescent="0.3">
      <c r="B15">
        <v>9.2207618477281699</v>
      </c>
      <c r="C15">
        <v>6.1275487680445799</v>
      </c>
      <c r="D15">
        <v>9.3710622403760002</v>
      </c>
      <c r="F15">
        <v>6.3466915418385996</v>
      </c>
      <c r="G15">
        <v>6.5470846491161101</v>
      </c>
      <c r="H15">
        <f t="shared" si="0"/>
        <v>6.4468880954773553</v>
      </c>
      <c r="I15">
        <v>11.756159999999999</v>
      </c>
      <c r="J15">
        <f t="shared" si="1"/>
        <v>2.7738737522508146</v>
      </c>
      <c r="K15">
        <f t="shared" si="2"/>
        <v>-0.31933932743277538</v>
      </c>
      <c r="L15">
        <f t="shared" si="3"/>
        <v>2.9241741448986449</v>
      </c>
    </row>
    <row r="16" spans="2:12" x14ac:dyDescent="0.3">
      <c r="B16">
        <v>5.3834412718844904</v>
      </c>
      <c r="C16">
        <v>6.86050738896824</v>
      </c>
      <c r="D16">
        <v>7.4669903446809496</v>
      </c>
      <c r="F16">
        <v>6.1113931404534796</v>
      </c>
      <c r="G16">
        <v>7.50634963359028</v>
      </c>
      <c r="H16">
        <f t="shared" si="0"/>
        <v>6.8088713870218793</v>
      </c>
      <c r="I16">
        <v>11.809229</v>
      </c>
      <c r="J16">
        <f t="shared" si="1"/>
        <v>-1.4254301151373889</v>
      </c>
      <c r="K16">
        <f t="shared" si="2"/>
        <v>5.1636001946360643E-2</v>
      </c>
      <c r="L16">
        <f t="shared" si="3"/>
        <v>0.65811895765907025</v>
      </c>
    </row>
    <row r="17" spans="2:12" x14ac:dyDescent="0.3">
      <c r="B17">
        <v>6.6659448494567899</v>
      </c>
      <c r="C17">
        <v>8.2425712046316804</v>
      </c>
      <c r="D17">
        <v>7.5045320495656904</v>
      </c>
      <c r="F17">
        <v>6.5432556068923997</v>
      </c>
      <c r="G17">
        <v>6.8550110989868598</v>
      </c>
      <c r="H17">
        <f t="shared" si="0"/>
        <v>6.6991333529396293</v>
      </c>
      <c r="I17">
        <v>11.862297999999999</v>
      </c>
      <c r="J17">
        <f t="shared" si="1"/>
        <v>-3.3188503482839415E-2</v>
      </c>
      <c r="K17">
        <f t="shared" si="2"/>
        <v>1.5434378516920511</v>
      </c>
      <c r="L17">
        <f t="shared" si="3"/>
        <v>0.80539869662606112</v>
      </c>
    </row>
    <row r="18" spans="2:12" x14ac:dyDescent="0.3">
      <c r="B18">
        <v>7.9764114591550701</v>
      </c>
      <c r="C18">
        <v>5.5445563860840101</v>
      </c>
      <c r="D18">
        <v>8.2532314735368697</v>
      </c>
      <c r="F18">
        <v>7.83027212114383</v>
      </c>
      <c r="G18">
        <v>7.2141677209851798</v>
      </c>
      <c r="H18">
        <f t="shared" si="0"/>
        <v>7.5222199210645044</v>
      </c>
      <c r="I18">
        <v>11.915366000000001</v>
      </c>
      <c r="J18">
        <f t="shared" si="1"/>
        <v>0.45419153809056567</v>
      </c>
      <c r="K18">
        <f t="shared" si="2"/>
        <v>-1.9776635349804943</v>
      </c>
      <c r="L18">
        <f t="shared" si="3"/>
        <v>0.73101155247236527</v>
      </c>
    </row>
    <row r="19" spans="2:12" x14ac:dyDescent="0.3">
      <c r="B19">
        <v>4.9746014127096903</v>
      </c>
      <c r="C19">
        <v>7.7303378838687804</v>
      </c>
      <c r="D19">
        <v>7.2662825227977397</v>
      </c>
      <c r="F19">
        <v>5.1898315578061602</v>
      </c>
      <c r="G19">
        <v>6.2156891991048999</v>
      </c>
      <c r="H19">
        <f t="shared" si="0"/>
        <v>5.7027603784555296</v>
      </c>
      <c r="I19">
        <v>11.968434999999999</v>
      </c>
      <c r="J19">
        <f t="shared" si="1"/>
        <v>-0.72815896574583938</v>
      </c>
      <c r="K19">
        <f t="shared" si="2"/>
        <v>2.0275775054132508</v>
      </c>
      <c r="L19">
        <f t="shared" si="3"/>
        <v>1.56352214434221</v>
      </c>
    </row>
    <row r="20" spans="2:12" x14ac:dyDescent="0.3">
      <c r="B20">
        <v>6.5047179638075203</v>
      </c>
      <c r="C20">
        <v>7.6834646363936496</v>
      </c>
      <c r="D20">
        <v>6.7166165762887697</v>
      </c>
      <c r="F20">
        <v>6.1061189029455898</v>
      </c>
      <c r="G20">
        <v>5.24910286180695</v>
      </c>
      <c r="H20">
        <f t="shared" si="0"/>
        <v>5.6776108823762694</v>
      </c>
      <c r="I20">
        <v>12.021502999999999</v>
      </c>
      <c r="J20">
        <f t="shared" si="1"/>
        <v>0.82710708143125089</v>
      </c>
      <c r="K20">
        <f t="shared" si="2"/>
        <v>2.0058537540173802</v>
      </c>
      <c r="L20">
        <f t="shared" si="3"/>
        <v>1.0390056939125003</v>
      </c>
    </row>
    <row r="21" spans="2:12" x14ac:dyDescent="0.3">
      <c r="B21">
        <v>4.6154708848889898</v>
      </c>
      <c r="C21">
        <v>5.1152275362774002</v>
      </c>
      <c r="D21">
        <v>7.3634828058135504</v>
      </c>
      <c r="F21">
        <v>6.2783045493786798</v>
      </c>
      <c r="G21">
        <v>3.90886766641442</v>
      </c>
      <c r="H21">
        <f t="shared" si="0"/>
        <v>5.0935861078965496</v>
      </c>
      <c r="I21">
        <v>12.074571000000001</v>
      </c>
      <c r="J21">
        <f t="shared" si="1"/>
        <v>-0.47811522300755982</v>
      </c>
      <c r="K21">
        <f t="shared" si="2"/>
        <v>2.1641428380850591E-2</v>
      </c>
      <c r="L21">
        <f t="shared" si="3"/>
        <v>2.2698966979170008</v>
      </c>
    </row>
    <row r="22" spans="2:12" x14ac:dyDescent="0.3">
      <c r="B22">
        <v>5.4970976493504704</v>
      </c>
      <c r="C22">
        <v>7.4117579792112496</v>
      </c>
      <c r="D22">
        <v>5.9947322471172004</v>
      </c>
      <c r="F22">
        <v>6.7164227985716396</v>
      </c>
      <c r="G22">
        <v>5.5505323008481504</v>
      </c>
      <c r="H22">
        <f t="shared" si="0"/>
        <v>6.1334775497098946</v>
      </c>
      <c r="I22">
        <v>12.127639</v>
      </c>
      <c r="J22">
        <f t="shared" si="1"/>
        <v>-0.63637990035942416</v>
      </c>
      <c r="K22">
        <f t="shared" si="2"/>
        <v>1.278280429501355</v>
      </c>
      <c r="L22">
        <f t="shared" si="3"/>
        <v>-0.13874530259269413</v>
      </c>
    </row>
    <row r="23" spans="2:12" x14ac:dyDescent="0.3">
      <c r="B23">
        <v>7.0239667861590398</v>
      </c>
      <c r="C23">
        <v>5.7938351617882304</v>
      </c>
      <c r="D23">
        <v>6.9087090742078798</v>
      </c>
      <c r="F23">
        <v>6.9354130931561899</v>
      </c>
      <c r="G23">
        <v>3.2702320544304802</v>
      </c>
      <c r="H23">
        <f t="shared" si="0"/>
        <v>5.1028225737933353</v>
      </c>
      <c r="I23">
        <v>12.180706000000001</v>
      </c>
      <c r="J23">
        <f t="shared" si="1"/>
        <v>1.9211442123657045</v>
      </c>
      <c r="K23">
        <f t="shared" si="2"/>
        <v>0.69101258799489518</v>
      </c>
      <c r="L23">
        <f t="shared" si="3"/>
        <v>1.8058865004145446</v>
      </c>
    </row>
    <row r="24" spans="2:12" x14ac:dyDescent="0.3">
      <c r="B24">
        <v>5.9291940480311602</v>
      </c>
      <c r="C24">
        <v>5.8924437981664397</v>
      </c>
      <c r="D24">
        <v>6.3784673925722304</v>
      </c>
      <c r="F24">
        <v>6.4562526600921801</v>
      </c>
      <c r="G24">
        <v>5.6847499360124996</v>
      </c>
      <c r="H24">
        <f t="shared" si="0"/>
        <v>6.0705012980523403</v>
      </c>
      <c r="I24">
        <v>12.233772999999999</v>
      </c>
      <c r="J24">
        <f t="shared" si="1"/>
        <v>-0.14130725002118005</v>
      </c>
      <c r="K24">
        <f t="shared" si="2"/>
        <v>-0.17805749988590058</v>
      </c>
      <c r="L24">
        <f t="shared" si="3"/>
        <v>0.3079660945198901</v>
      </c>
    </row>
    <row r="25" spans="2:12" x14ac:dyDescent="0.3">
      <c r="B25">
        <v>6.27704952300149</v>
      </c>
      <c r="C25">
        <v>7.3747802399669702</v>
      </c>
      <c r="D25">
        <v>7.5987752438224501</v>
      </c>
      <c r="F25">
        <v>7.2347999656868103</v>
      </c>
      <c r="G25">
        <v>8.2506100166611898</v>
      </c>
      <c r="H25">
        <f t="shared" si="0"/>
        <v>7.7427049911739996</v>
      </c>
      <c r="I25">
        <v>12.28684</v>
      </c>
      <c r="J25">
        <f t="shared" si="1"/>
        <v>-1.4656554681725096</v>
      </c>
      <c r="K25">
        <f t="shared" si="2"/>
        <v>-0.36792475120702939</v>
      </c>
      <c r="L25">
        <f t="shared" si="3"/>
        <v>-0.14392974735154951</v>
      </c>
    </row>
    <row r="26" spans="2:12" x14ac:dyDescent="0.3">
      <c r="B26">
        <v>1466.38053438824</v>
      </c>
      <c r="C26">
        <v>1552.9452709346699</v>
      </c>
      <c r="D26">
        <v>1621.22446182059</v>
      </c>
      <c r="F26">
        <v>1659.9146876580401</v>
      </c>
      <c r="G26">
        <v>1302.9425590789201</v>
      </c>
      <c r="H26">
        <f t="shared" si="0"/>
        <v>1481.4286233684802</v>
      </c>
      <c r="I26">
        <v>12.339907</v>
      </c>
      <c r="J26">
        <f t="shared" si="1"/>
        <v>-15.048088980240209</v>
      </c>
      <c r="K26">
        <f t="shared" si="2"/>
        <v>71.516647566189704</v>
      </c>
      <c r="L26">
        <f t="shared" si="3"/>
        <v>139.79583845210982</v>
      </c>
    </row>
    <row r="27" spans="2:12" x14ac:dyDescent="0.3">
      <c r="B27">
        <v>1458.87873076899</v>
      </c>
      <c r="C27">
        <v>1618.3850000114401</v>
      </c>
      <c r="D27">
        <v>1658.1353336989</v>
      </c>
      <c r="F27">
        <v>1639.0866474678401</v>
      </c>
      <c r="G27">
        <v>1279.4829453722</v>
      </c>
      <c r="H27">
        <f t="shared" si="0"/>
        <v>1459.28479642002</v>
      </c>
      <c r="I27">
        <v>12.392973</v>
      </c>
      <c r="J27">
        <f t="shared" si="1"/>
        <v>-0.40606565103007597</v>
      </c>
      <c r="K27">
        <f t="shared" si="2"/>
        <v>159.10020359142004</v>
      </c>
      <c r="L27">
        <f t="shared" si="3"/>
        <v>198.85053727887998</v>
      </c>
    </row>
    <row r="28" spans="2:12" x14ac:dyDescent="0.3">
      <c r="B28">
        <v>1481.5666270202501</v>
      </c>
      <c r="C28">
        <v>1628.7359292027099</v>
      </c>
      <c r="D28">
        <v>1659.7986892152701</v>
      </c>
      <c r="F28">
        <v>1620.29276978404</v>
      </c>
      <c r="G28">
        <v>1218.29388039741</v>
      </c>
      <c r="H28">
        <f t="shared" si="0"/>
        <v>1419.2933250907249</v>
      </c>
      <c r="I28">
        <v>12.446039000000001</v>
      </c>
      <c r="J28">
        <f t="shared" si="1"/>
        <v>62.273301929525132</v>
      </c>
      <c r="K28">
        <f t="shared" si="2"/>
        <v>209.44260411198502</v>
      </c>
      <c r="L28">
        <f t="shared" si="3"/>
        <v>240.50536412454517</v>
      </c>
    </row>
    <row r="29" spans="2:12" x14ac:dyDescent="0.3">
      <c r="B29">
        <v>1550.7173889830499</v>
      </c>
      <c r="C29">
        <v>1633.5063336835899</v>
      </c>
      <c r="D29">
        <v>1645.4487868615299</v>
      </c>
      <c r="F29">
        <v>1531.1115196293199</v>
      </c>
      <c r="G29">
        <v>1238.03020126712</v>
      </c>
      <c r="H29">
        <f t="shared" si="0"/>
        <v>1384.5708604482199</v>
      </c>
      <c r="I29">
        <v>12.499104000000001</v>
      </c>
      <c r="J29">
        <f t="shared" si="1"/>
        <v>166.14652853482994</v>
      </c>
      <c r="K29">
        <f t="shared" si="2"/>
        <v>248.93547323536995</v>
      </c>
      <c r="L29">
        <f t="shared" si="3"/>
        <v>260.87792641330998</v>
      </c>
    </row>
    <row r="30" spans="2:12" x14ac:dyDescent="0.3">
      <c r="B30">
        <v>1564.3318034807701</v>
      </c>
      <c r="C30">
        <v>1585.55221900623</v>
      </c>
      <c r="D30">
        <v>1617.64570533542</v>
      </c>
      <c r="F30">
        <v>1617.00509766551</v>
      </c>
      <c r="G30">
        <v>1277.88646318418</v>
      </c>
      <c r="H30">
        <f t="shared" si="0"/>
        <v>1447.445780424845</v>
      </c>
      <c r="I30">
        <v>12.552171</v>
      </c>
      <c r="J30">
        <f t="shared" si="1"/>
        <v>116.88602305592508</v>
      </c>
      <c r="K30">
        <f t="shared" si="2"/>
        <v>138.10643858138496</v>
      </c>
      <c r="L30">
        <f t="shared" si="3"/>
        <v>170.19992491057496</v>
      </c>
    </row>
    <row r="31" spans="2:12" x14ac:dyDescent="0.3">
      <c r="B31">
        <v>1512.0183249506399</v>
      </c>
      <c r="C31">
        <v>1628.35760286809</v>
      </c>
      <c r="D31">
        <v>1701.87444332685</v>
      </c>
      <c r="F31">
        <v>1623.2130019925901</v>
      </c>
      <c r="G31">
        <v>1298.21669903052</v>
      </c>
      <c r="H31">
        <f t="shared" si="0"/>
        <v>1460.7148505115551</v>
      </c>
      <c r="I31">
        <v>12.605236</v>
      </c>
      <c r="J31">
        <f t="shared" si="1"/>
        <v>51.303474439084766</v>
      </c>
      <c r="K31">
        <f t="shared" si="2"/>
        <v>167.64275235653486</v>
      </c>
      <c r="L31">
        <f t="shared" si="3"/>
        <v>241.1595928152949</v>
      </c>
    </row>
    <row r="32" spans="2:12" x14ac:dyDescent="0.3">
      <c r="B32">
        <v>1482.7104417146199</v>
      </c>
      <c r="C32">
        <v>1603.2007429185601</v>
      </c>
      <c r="D32">
        <v>1654.9006191686799</v>
      </c>
      <c r="F32">
        <v>1620.0774511290199</v>
      </c>
      <c r="G32">
        <v>1266.8375756350999</v>
      </c>
      <c r="H32">
        <f t="shared" si="0"/>
        <v>1443.4575133820599</v>
      </c>
      <c r="I32">
        <v>12.658300000000001</v>
      </c>
      <c r="J32">
        <f t="shared" si="1"/>
        <v>39.252928332560032</v>
      </c>
      <c r="K32">
        <f t="shared" si="2"/>
        <v>159.74322953650017</v>
      </c>
      <c r="L32">
        <f t="shared" si="3"/>
        <v>211.44310578661998</v>
      </c>
    </row>
    <row r="33" spans="2:12" x14ac:dyDescent="0.3">
      <c r="B33">
        <v>1517.91157902281</v>
      </c>
      <c r="C33">
        <v>1601.85515195732</v>
      </c>
      <c r="D33">
        <v>1582.5631893897701</v>
      </c>
      <c r="F33">
        <v>1601.89147800763</v>
      </c>
      <c r="G33">
        <v>1239.09829758673</v>
      </c>
      <c r="H33">
        <f t="shared" si="0"/>
        <v>1420.4948877971801</v>
      </c>
      <c r="I33">
        <v>12.711364</v>
      </c>
      <c r="J33">
        <f t="shared" si="1"/>
        <v>97.416691225629847</v>
      </c>
      <c r="K33">
        <f t="shared" si="2"/>
        <v>181.36026416013988</v>
      </c>
      <c r="L33">
        <f t="shared" si="3"/>
        <v>162.06830159258993</v>
      </c>
    </row>
    <row r="34" spans="2:12" x14ac:dyDescent="0.3">
      <c r="B34">
        <v>1502.0763798210101</v>
      </c>
      <c r="C34">
        <v>1584.58317807971</v>
      </c>
      <c r="D34">
        <v>1676.8526817520999</v>
      </c>
      <c r="F34">
        <v>1593.48326180096</v>
      </c>
      <c r="G34">
        <v>1251.81605305214</v>
      </c>
      <c r="H34">
        <f t="shared" si="0"/>
        <v>1422.64965742655</v>
      </c>
      <c r="I34">
        <v>12.764424999999999</v>
      </c>
      <c r="J34">
        <f t="shared" si="1"/>
        <v>79.426722394460057</v>
      </c>
      <c r="K34">
        <f t="shared" si="2"/>
        <v>161.93352065316003</v>
      </c>
      <c r="L34">
        <f t="shared" si="3"/>
        <v>254.2030243255499</v>
      </c>
    </row>
    <row r="35" spans="2:12" x14ac:dyDescent="0.3">
      <c r="B35">
        <v>1520.07672232194</v>
      </c>
      <c r="C35">
        <v>1608.6738054329401</v>
      </c>
      <c r="D35">
        <v>1612.53690761353</v>
      </c>
      <c r="F35">
        <v>1554.84816344979</v>
      </c>
      <c r="G35">
        <v>1270.63801836077</v>
      </c>
      <c r="H35">
        <f t="shared" si="0"/>
        <v>1412.74309090528</v>
      </c>
      <c r="I35">
        <v>12.817485</v>
      </c>
      <c r="J35">
        <f t="shared" si="1"/>
        <v>107.33363141665995</v>
      </c>
      <c r="K35">
        <f t="shared" si="2"/>
        <v>195.93071452766003</v>
      </c>
      <c r="L35">
        <f t="shared" si="3"/>
        <v>199.79381670825001</v>
      </c>
    </row>
    <row r="36" spans="2:12" x14ac:dyDescent="0.3">
      <c r="B36">
        <v>1561.2996300892</v>
      </c>
      <c r="C36">
        <v>1612.9885510493</v>
      </c>
      <c r="D36">
        <v>1556.0647166691899</v>
      </c>
      <c r="F36">
        <v>1567.1329317975999</v>
      </c>
      <c r="G36">
        <v>1211.3742353207199</v>
      </c>
      <c r="H36">
        <f t="shared" si="0"/>
        <v>1389.2535835591598</v>
      </c>
      <c r="I36">
        <v>12.870542</v>
      </c>
      <c r="J36">
        <f t="shared" si="1"/>
        <v>172.04604653004026</v>
      </c>
      <c r="K36">
        <f t="shared" si="2"/>
        <v>223.73496749014021</v>
      </c>
      <c r="L36">
        <f t="shared" si="3"/>
        <v>166.81113311003014</v>
      </c>
    </row>
    <row r="37" spans="2:12" x14ac:dyDescent="0.3">
      <c r="B37">
        <v>1553.5509200331701</v>
      </c>
      <c r="C37">
        <v>1600.5456093626799</v>
      </c>
      <c r="D37">
        <v>1557.2412410004099</v>
      </c>
      <c r="F37">
        <v>1583.7583355592899</v>
      </c>
      <c r="G37">
        <v>1257.37898691754</v>
      </c>
      <c r="H37">
        <f t="shared" si="0"/>
        <v>1420.568661238415</v>
      </c>
      <c r="I37">
        <v>12.923595000000001</v>
      </c>
      <c r="J37">
        <f t="shared" si="1"/>
        <v>132.98225879475513</v>
      </c>
      <c r="K37">
        <f t="shared" si="2"/>
        <v>179.97694812426494</v>
      </c>
      <c r="L37">
        <f t="shared" si="3"/>
        <v>136.67257976199494</v>
      </c>
    </row>
    <row r="38" spans="2:12" x14ac:dyDescent="0.3">
      <c r="B38">
        <v>1490.2435996171</v>
      </c>
      <c r="C38">
        <v>1607.7683276876401</v>
      </c>
      <c r="D38">
        <v>1585.3634358387501</v>
      </c>
      <c r="F38">
        <v>1659.5979903099301</v>
      </c>
      <c r="G38">
        <v>1306.3499111347901</v>
      </c>
      <c r="H38">
        <f t="shared" si="0"/>
        <v>1482.9739507223601</v>
      </c>
      <c r="I38">
        <v>12.976645</v>
      </c>
      <c r="J38">
        <f t="shared" si="1"/>
        <v>7.2696488947399303</v>
      </c>
      <c r="K38">
        <f t="shared" si="2"/>
        <v>124.79437696527998</v>
      </c>
      <c r="L38">
        <f t="shared" si="3"/>
        <v>102.38948511639001</v>
      </c>
    </row>
    <row r="39" spans="2:12" x14ac:dyDescent="0.3">
      <c r="B39">
        <v>1439.53502832396</v>
      </c>
      <c r="C39">
        <v>1668.8591146819699</v>
      </c>
      <c r="D39">
        <v>1673.78981596061</v>
      </c>
      <c r="F39">
        <v>1665.51653306563</v>
      </c>
      <c r="G39">
        <v>1312.3353072238001</v>
      </c>
      <c r="H39">
        <f t="shared" si="0"/>
        <v>1488.9259201447151</v>
      </c>
      <c r="I39">
        <v>13.029691</v>
      </c>
      <c r="J39">
        <f t="shared" si="1"/>
        <v>-49.390891820755087</v>
      </c>
      <c r="K39">
        <f t="shared" si="2"/>
        <v>179.93319453725485</v>
      </c>
      <c r="L39">
        <f t="shared" si="3"/>
        <v>184.86389581589492</v>
      </c>
    </row>
    <row r="40" spans="2:12" x14ac:dyDescent="0.3">
      <c r="B40">
        <v>1505.2122901548701</v>
      </c>
      <c r="C40">
        <v>1720.8912672496199</v>
      </c>
      <c r="D40">
        <v>1688.9505302821699</v>
      </c>
      <c r="F40">
        <v>1740.66610008572</v>
      </c>
      <c r="G40">
        <v>1361.68648420112</v>
      </c>
      <c r="H40">
        <f t="shared" si="0"/>
        <v>1551.1762921434201</v>
      </c>
      <c r="I40">
        <v>13.082732</v>
      </c>
      <c r="J40">
        <f t="shared" si="1"/>
        <v>-45.964001988550081</v>
      </c>
      <c r="K40">
        <f t="shared" si="2"/>
        <v>169.71497510619974</v>
      </c>
      <c r="L40">
        <f t="shared" si="3"/>
        <v>137.77423813874975</v>
      </c>
    </row>
    <row r="41" spans="2:12" x14ac:dyDescent="0.3">
      <c r="B41">
        <v>1506.3736490383701</v>
      </c>
      <c r="C41">
        <v>1665.36446353728</v>
      </c>
      <c r="D41">
        <v>1698.56874408779</v>
      </c>
      <c r="F41">
        <v>1703.63655285297</v>
      </c>
      <c r="G41">
        <v>1318.0943276686401</v>
      </c>
      <c r="H41">
        <f t="shared" si="0"/>
        <v>1510.8654402608049</v>
      </c>
      <c r="I41">
        <v>13.135769</v>
      </c>
      <c r="J41">
        <f t="shared" si="1"/>
        <v>-4.4917912224348129</v>
      </c>
      <c r="K41">
        <f t="shared" si="2"/>
        <v>154.4990232764751</v>
      </c>
      <c r="L41">
        <f t="shared" si="3"/>
        <v>187.70330382698512</v>
      </c>
    </row>
    <row r="42" spans="2:12" x14ac:dyDescent="0.3">
      <c r="B42">
        <v>1480.3732307405901</v>
      </c>
      <c r="C42">
        <v>1588.50114904061</v>
      </c>
      <c r="D42">
        <v>1671.75257260998</v>
      </c>
      <c r="F42">
        <v>1681.37127834333</v>
      </c>
      <c r="G42">
        <v>1313.04568823249</v>
      </c>
      <c r="H42">
        <f t="shared" si="0"/>
        <v>1497.20848328791</v>
      </c>
      <c r="I42">
        <v>13.188800000000001</v>
      </c>
      <c r="J42">
        <f t="shared" si="1"/>
        <v>-16.835252547319897</v>
      </c>
      <c r="K42">
        <f t="shared" si="2"/>
        <v>91.292665752700032</v>
      </c>
      <c r="L42">
        <f t="shared" si="3"/>
        <v>174.54408932207002</v>
      </c>
    </row>
    <row r="43" spans="2:12" x14ac:dyDescent="0.3">
      <c r="B43">
        <v>1541.0098740446001</v>
      </c>
      <c r="C43">
        <v>1567.48667690101</v>
      </c>
      <c r="D43">
        <v>1683.34099580357</v>
      </c>
      <c r="F43">
        <v>1672.90262286806</v>
      </c>
      <c r="G43">
        <v>1293.97851402878</v>
      </c>
      <c r="H43">
        <f t="shared" si="0"/>
        <v>1483.44056844842</v>
      </c>
      <c r="I43">
        <v>13.241823999999999</v>
      </c>
      <c r="J43">
        <f t="shared" si="1"/>
        <v>57.569305596180129</v>
      </c>
      <c r="K43">
        <f t="shared" si="2"/>
        <v>84.046108452590033</v>
      </c>
      <c r="L43">
        <f t="shared" si="3"/>
        <v>199.90042735514999</v>
      </c>
    </row>
    <row r="44" spans="2:12" x14ac:dyDescent="0.3">
      <c r="B44">
        <v>1589.91374812091</v>
      </c>
      <c r="C44">
        <v>1629.19206803624</v>
      </c>
      <c r="D44">
        <v>1699.8061974643599</v>
      </c>
      <c r="F44">
        <v>1717.9040088854899</v>
      </c>
      <c r="G44">
        <v>1317.30267563137</v>
      </c>
      <c r="H44">
        <f t="shared" si="0"/>
        <v>1517.6033422584301</v>
      </c>
      <c r="I44">
        <v>13.294843</v>
      </c>
      <c r="J44">
        <f t="shared" si="1"/>
        <v>72.310405862479911</v>
      </c>
      <c r="K44">
        <f t="shared" si="2"/>
        <v>111.58872577780994</v>
      </c>
      <c r="L44">
        <f t="shared" si="3"/>
        <v>182.20285520592984</v>
      </c>
    </row>
    <row r="45" spans="2:12" x14ac:dyDescent="0.3">
      <c r="B45">
        <v>1639.2506716857899</v>
      </c>
      <c r="C45">
        <v>1664.7580242728</v>
      </c>
      <c r="D45">
        <v>1655.1530118902101</v>
      </c>
      <c r="F45">
        <v>1743.0756131563901</v>
      </c>
      <c r="G45">
        <v>1294.2248301576001</v>
      </c>
      <c r="H45">
        <f t="shared" si="0"/>
        <v>1518.6502216569952</v>
      </c>
      <c r="I45">
        <v>13.347854999999999</v>
      </c>
      <c r="J45">
        <f t="shared" si="1"/>
        <v>120.60045002879474</v>
      </c>
      <c r="K45">
        <f t="shared" si="2"/>
        <v>146.10780261580476</v>
      </c>
      <c r="L45">
        <f t="shared" si="3"/>
        <v>136.50279023321491</v>
      </c>
    </row>
    <row r="46" spans="2:12" x14ac:dyDescent="0.3">
      <c r="B46">
        <v>1551.5753468026301</v>
      </c>
      <c r="C46">
        <v>1698.4448739478401</v>
      </c>
      <c r="D46">
        <v>1693.2113155030099</v>
      </c>
      <c r="F46">
        <v>1783.8748496804999</v>
      </c>
      <c r="G46">
        <v>1314.7161480449899</v>
      </c>
      <c r="H46">
        <f t="shared" si="0"/>
        <v>1549.2954988627448</v>
      </c>
      <c r="I46">
        <v>13.400857999999999</v>
      </c>
      <c r="J46">
        <f t="shared" si="1"/>
        <v>2.2798479398852578</v>
      </c>
      <c r="K46">
        <f t="shared" si="2"/>
        <v>149.14937508509524</v>
      </c>
      <c r="L46">
        <f t="shared" si="3"/>
        <v>143.91581664026512</v>
      </c>
    </row>
    <row r="47" spans="2:12" x14ac:dyDescent="0.3">
      <c r="B47">
        <v>1550.9209075342301</v>
      </c>
      <c r="C47">
        <v>1703.1943411746499</v>
      </c>
      <c r="D47">
        <v>1711.8807747723799</v>
      </c>
      <c r="F47">
        <v>1718.75105152633</v>
      </c>
      <c r="G47">
        <v>1264.1698353612901</v>
      </c>
      <c r="H47">
        <f t="shared" si="0"/>
        <v>1491.4604434438102</v>
      </c>
      <c r="I47">
        <v>13.453855000000001</v>
      </c>
      <c r="J47">
        <f t="shared" si="1"/>
        <v>59.460464090419919</v>
      </c>
      <c r="K47">
        <f t="shared" si="2"/>
        <v>211.73389773083977</v>
      </c>
      <c r="L47">
        <f t="shared" si="3"/>
        <v>220.42033132856977</v>
      </c>
    </row>
    <row r="48" spans="2:12" x14ac:dyDescent="0.3">
      <c r="B48">
        <v>1516.7686176213999</v>
      </c>
      <c r="C48">
        <v>1683.99258841202</v>
      </c>
      <c r="D48">
        <v>1681.1863141512799</v>
      </c>
      <c r="F48">
        <v>1673.9366014444699</v>
      </c>
      <c r="G48">
        <v>1305.5693678621001</v>
      </c>
      <c r="H48">
        <f t="shared" si="0"/>
        <v>1489.752984653285</v>
      </c>
      <c r="I48">
        <v>13.506843</v>
      </c>
      <c r="J48">
        <f t="shared" si="1"/>
        <v>27.015632968114915</v>
      </c>
      <c r="K48">
        <f t="shared" si="2"/>
        <v>194.23960375873503</v>
      </c>
      <c r="L48">
        <f t="shared" si="3"/>
        <v>191.43332949799492</v>
      </c>
    </row>
    <row r="49" spans="2:12" x14ac:dyDescent="0.3">
      <c r="B49">
        <v>1537.5035558982599</v>
      </c>
      <c r="C49">
        <v>1707.0625904000201</v>
      </c>
      <c r="D49">
        <v>1746.07976478159</v>
      </c>
      <c r="F49">
        <v>1711.0171012087501</v>
      </c>
      <c r="G49">
        <v>1293.05969312157</v>
      </c>
      <c r="H49">
        <f t="shared" si="0"/>
        <v>1502.0383971651599</v>
      </c>
      <c r="I49">
        <v>13.559822</v>
      </c>
      <c r="J49">
        <f t="shared" si="1"/>
        <v>35.465158733099997</v>
      </c>
      <c r="K49">
        <f t="shared" si="2"/>
        <v>205.02419323486015</v>
      </c>
      <c r="L49">
        <f t="shared" si="3"/>
        <v>244.04136761643008</v>
      </c>
    </row>
    <row r="50" spans="2:12" x14ac:dyDescent="0.3">
      <c r="B50">
        <v>1512.90926728352</v>
      </c>
      <c r="C50">
        <v>1752.17671662558</v>
      </c>
      <c r="D50">
        <v>1764.9069990826099</v>
      </c>
      <c r="F50">
        <v>1734.65850936437</v>
      </c>
      <c r="G50">
        <v>1300.22342992075</v>
      </c>
      <c r="H50">
        <f t="shared" si="0"/>
        <v>1517.44096964256</v>
      </c>
      <c r="I50">
        <v>13.612791</v>
      </c>
      <c r="J50">
        <f t="shared" si="1"/>
        <v>-4.5317023590400822</v>
      </c>
      <c r="K50">
        <f t="shared" si="2"/>
        <v>234.73574698301991</v>
      </c>
      <c r="L50">
        <f t="shared" si="3"/>
        <v>247.46602944004985</v>
      </c>
    </row>
    <row r="51" spans="2:12" x14ac:dyDescent="0.3">
      <c r="B51">
        <v>1563.4482365715601</v>
      </c>
      <c r="C51">
        <v>1743.28755188736</v>
      </c>
      <c r="D51">
        <v>1732.8726596046499</v>
      </c>
      <c r="F51">
        <v>1763.00588644699</v>
      </c>
      <c r="G51">
        <v>1300.95914498053</v>
      </c>
      <c r="H51">
        <f t="shared" si="0"/>
        <v>1531.98251571376</v>
      </c>
      <c r="I51">
        <v>13.665751</v>
      </c>
      <c r="J51">
        <f t="shared" si="1"/>
        <v>31.465720857800079</v>
      </c>
      <c r="K51">
        <f t="shared" si="2"/>
        <v>211.3050361736</v>
      </c>
      <c r="L51">
        <f t="shared" si="3"/>
        <v>200.89014389088993</v>
      </c>
    </row>
    <row r="52" spans="2:12" x14ac:dyDescent="0.3">
      <c r="B52">
        <v>1558.9612390641</v>
      </c>
      <c r="C52">
        <v>1748.0476269887999</v>
      </c>
      <c r="D52">
        <v>1735.4039495784</v>
      </c>
      <c r="F52">
        <v>1741.82829204681</v>
      </c>
      <c r="G52">
        <v>1301.5217316548501</v>
      </c>
      <c r="H52">
        <f t="shared" si="0"/>
        <v>1521.6750118508301</v>
      </c>
      <c r="I52">
        <v>13.718700999999999</v>
      </c>
      <c r="J52">
        <f t="shared" si="1"/>
        <v>37.286227213269967</v>
      </c>
      <c r="K52">
        <f t="shared" si="2"/>
        <v>226.37261513796989</v>
      </c>
      <c r="L52">
        <f t="shared" si="3"/>
        <v>213.72893772756993</v>
      </c>
    </row>
    <row r="53" spans="2:12" x14ac:dyDescent="0.3">
      <c r="B53">
        <v>1591.1057862851301</v>
      </c>
      <c r="C53">
        <v>1759.06095981406</v>
      </c>
      <c r="D53">
        <v>1742.0996101081601</v>
      </c>
      <c r="F53">
        <v>1787.08624145813</v>
      </c>
      <c r="G53">
        <v>1340.21804305981</v>
      </c>
      <c r="H53">
        <f t="shared" si="0"/>
        <v>1563.6521422589699</v>
      </c>
      <c r="I53">
        <v>13.771641000000001</v>
      </c>
      <c r="J53">
        <f t="shared" si="1"/>
        <v>27.453644026160191</v>
      </c>
      <c r="K53">
        <f t="shared" si="2"/>
        <v>195.40881755509008</v>
      </c>
      <c r="L53">
        <f t="shared" si="3"/>
        <v>178.44746784919016</v>
      </c>
    </row>
    <row r="54" spans="2:12" x14ac:dyDescent="0.3">
      <c r="B54">
        <v>1580.44852472464</v>
      </c>
      <c r="C54">
        <v>1676.20877706847</v>
      </c>
      <c r="D54">
        <v>1792.4220052534399</v>
      </c>
      <c r="F54">
        <v>1762.8713118795199</v>
      </c>
      <c r="G54">
        <v>1361.74455628023</v>
      </c>
      <c r="H54">
        <f t="shared" si="0"/>
        <v>1562.3079340798749</v>
      </c>
      <c r="I54">
        <v>13.824567999999999</v>
      </c>
      <c r="J54">
        <f t="shared" si="1"/>
        <v>18.140590644765098</v>
      </c>
      <c r="K54">
        <f t="shared" si="2"/>
        <v>113.90084298859506</v>
      </c>
      <c r="L54">
        <f t="shared" si="3"/>
        <v>230.11407117356498</v>
      </c>
    </row>
    <row r="55" spans="2:12" x14ac:dyDescent="0.3">
      <c r="B55">
        <v>1550.41163128327</v>
      </c>
      <c r="C55">
        <v>1696.03966981652</v>
      </c>
      <c r="D55">
        <v>1729.99503316034</v>
      </c>
      <c r="F55">
        <v>1773.7661495852899</v>
      </c>
      <c r="G55">
        <v>1348.98569530655</v>
      </c>
      <c r="H55">
        <f t="shared" si="0"/>
        <v>1561.37592244592</v>
      </c>
      <c r="I55">
        <v>13.877484000000001</v>
      </c>
      <c r="J55">
        <f t="shared" si="1"/>
        <v>-10.964291162649943</v>
      </c>
      <c r="K55">
        <f t="shared" si="2"/>
        <v>134.66374737060005</v>
      </c>
      <c r="L55">
        <f t="shared" si="3"/>
        <v>168.61911071442</v>
      </c>
    </row>
    <row r="56" spans="2:12" x14ac:dyDescent="0.3">
      <c r="B56">
        <v>1589.12642564558</v>
      </c>
      <c r="C56">
        <v>1687.7308760527101</v>
      </c>
      <c r="D56">
        <v>1674.65700807757</v>
      </c>
      <c r="F56">
        <v>1756.8968063500699</v>
      </c>
      <c r="G56">
        <v>1372.0170702543301</v>
      </c>
      <c r="H56">
        <f t="shared" si="0"/>
        <v>1564.4569383021999</v>
      </c>
      <c r="I56">
        <v>13.930388000000001</v>
      </c>
      <c r="J56">
        <f t="shared" si="1"/>
        <v>24.669487343380069</v>
      </c>
      <c r="K56">
        <f t="shared" si="2"/>
        <v>123.27393775051019</v>
      </c>
      <c r="L56">
        <f t="shared" si="3"/>
        <v>110.20006977537014</v>
      </c>
    </row>
    <row r="57" spans="2:12" x14ac:dyDescent="0.3">
      <c r="B57">
        <v>1620.4150407648399</v>
      </c>
      <c r="C57">
        <v>1777.1726901115001</v>
      </c>
      <c r="D57">
        <v>1726.8580767932999</v>
      </c>
      <c r="F57">
        <v>1819.63682519748</v>
      </c>
      <c r="G57">
        <v>1325.52535446712</v>
      </c>
      <c r="H57">
        <f t="shared" si="0"/>
        <v>1572.5810898323</v>
      </c>
      <c r="I57">
        <v>13.983280000000001</v>
      </c>
      <c r="J57">
        <f t="shared" si="1"/>
        <v>47.833950932539892</v>
      </c>
      <c r="K57">
        <f t="shared" si="2"/>
        <v>204.59160027920007</v>
      </c>
      <c r="L57">
        <f t="shared" si="3"/>
        <v>154.27698696099992</v>
      </c>
    </row>
    <row r="58" spans="2:12" x14ac:dyDescent="0.3">
      <c r="B58">
        <v>1570.30271480598</v>
      </c>
      <c r="C58">
        <v>1746.6500874881201</v>
      </c>
      <c r="D58">
        <v>1697.55772455192</v>
      </c>
      <c r="F58">
        <v>1888.17957320197</v>
      </c>
      <c r="G58">
        <v>1386.7834497459901</v>
      </c>
      <c r="H58">
        <f t="shared" si="0"/>
        <v>1637.4815114739799</v>
      </c>
      <c r="I58">
        <v>14.036159</v>
      </c>
      <c r="J58">
        <f t="shared" si="1"/>
        <v>-67.178796667999904</v>
      </c>
      <c r="K58">
        <f t="shared" si="2"/>
        <v>109.16857601414017</v>
      </c>
      <c r="L58">
        <f t="shared" si="3"/>
        <v>60.07621307794011</v>
      </c>
    </row>
    <row r="59" spans="2:12" x14ac:dyDescent="0.3">
      <c r="B59">
        <v>1638.6681239439899</v>
      </c>
      <c r="C59">
        <v>1729.36294891891</v>
      </c>
      <c r="D59">
        <v>1764.1267162540701</v>
      </c>
      <c r="F59">
        <v>1735.36054875376</v>
      </c>
      <c r="G59">
        <v>1356.8212667210701</v>
      </c>
      <c r="H59">
        <f t="shared" si="0"/>
        <v>1546.0909077374149</v>
      </c>
      <c r="I59">
        <v>14.089024</v>
      </c>
      <c r="J59">
        <f t="shared" si="1"/>
        <v>92.577216206575031</v>
      </c>
      <c r="K59">
        <f t="shared" si="2"/>
        <v>183.27204118149507</v>
      </c>
      <c r="L59">
        <f t="shared" si="3"/>
        <v>218.03580851665515</v>
      </c>
    </row>
    <row r="60" spans="2:12" x14ac:dyDescent="0.3">
      <c r="B60">
        <v>1601.500025094</v>
      </c>
      <c r="C60">
        <v>1685.32286375336</v>
      </c>
      <c r="D60">
        <v>1838.68852504713</v>
      </c>
      <c r="F60">
        <v>1805.5950554969099</v>
      </c>
      <c r="G60">
        <v>1354.30108542988</v>
      </c>
      <c r="H60">
        <f t="shared" si="0"/>
        <v>1579.948070463395</v>
      </c>
      <c r="I60">
        <v>14.141874</v>
      </c>
      <c r="J60">
        <f t="shared" si="1"/>
        <v>21.551954630604996</v>
      </c>
      <c r="K60">
        <f t="shared" si="2"/>
        <v>105.37479328996506</v>
      </c>
      <c r="L60">
        <f t="shared" si="3"/>
        <v>258.74045458373507</v>
      </c>
    </row>
    <row r="61" spans="2:12" x14ac:dyDescent="0.3">
      <c r="B61">
        <v>1595.6903796849101</v>
      </c>
      <c r="C61">
        <v>1787.5638616444401</v>
      </c>
      <c r="D61">
        <v>1825.5263913794499</v>
      </c>
      <c r="F61">
        <v>1806.8075792294801</v>
      </c>
      <c r="G61">
        <v>1378.59726913858</v>
      </c>
      <c r="H61">
        <f t="shared" si="0"/>
        <v>1592.70242418403</v>
      </c>
      <c r="I61">
        <v>14.194710000000001</v>
      </c>
      <c r="J61">
        <f t="shared" si="1"/>
        <v>2.9879555008801617</v>
      </c>
      <c r="K61">
        <f t="shared" si="2"/>
        <v>194.86143746041012</v>
      </c>
      <c r="L61">
        <f t="shared" si="3"/>
        <v>232.82396719541998</v>
      </c>
    </row>
    <row r="62" spans="2:12" x14ac:dyDescent="0.3">
      <c r="B62">
        <v>1614.9457611360001</v>
      </c>
      <c r="C62">
        <v>1805.9323766903301</v>
      </c>
      <c r="D62">
        <v>1782.38192880011</v>
      </c>
      <c r="F62">
        <v>1823.1219590982</v>
      </c>
      <c r="G62">
        <v>1423.7134573900801</v>
      </c>
      <c r="H62">
        <f t="shared" si="0"/>
        <v>1623.4177082441402</v>
      </c>
      <c r="I62">
        <v>14.247532</v>
      </c>
      <c r="J62">
        <f t="shared" si="1"/>
        <v>-8.471947108140057</v>
      </c>
      <c r="K62">
        <f t="shared" si="2"/>
        <v>182.51466844618994</v>
      </c>
      <c r="L62">
        <f t="shared" si="3"/>
        <v>158.96422055596986</v>
      </c>
    </row>
    <row r="63" spans="2:12" x14ac:dyDescent="0.3">
      <c r="B63">
        <v>1650.58415524516</v>
      </c>
      <c r="C63">
        <v>1812.5423653665</v>
      </c>
      <c r="D63">
        <v>1875.33995683027</v>
      </c>
      <c r="F63">
        <v>1846.9324597822899</v>
      </c>
      <c r="G63">
        <v>1420.3851439786499</v>
      </c>
      <c r="H63">
        <f t="shared" si="0"/>
        <v>1633.65880188047</v>
      </c>
      <c r="I63">
        <v>14.300337000000001</v>
      </c>
      <c r="J63">
        <f t="shared" si="1"/>
        <v>16.925353364689954</v>
      </c>
      <c r="K63">
        <f t="shared" si="2"/>
        <v>178.88356348602997</v>
      </c>
      <c r="L63">
        <f t="shared" si="3"/>
        <v>241.68115494979997</v>
      </c>
    </row>
    <row r="64" spans="2:12" x14ac:dyDescent="0.3">
      <c r="B64">
        <v>1684.32047577712</v>
      </c>
      <c r="C64">
        <v>1828.26609594816</v>
      </c>
      <c r="D64">
        <v>1809.47746509851</v>
      </c>
      <c r="F64">
        <v>1847.7431281787201</v>
      </c>
      <c r="G64">
        <v>1373.7746319671301</v>
      </c>
      <c r="H64">
        <f t="shared" si="0"/>
        <v>1610.758880072925</v>
      </c>
      <c r="I64">
        <v>14.353127000000001</v>
      </c>
      <c r="J64">
        <f t="shared" si="1"/>
        <v>73.561595704195042</v>
      </c>
      <c r="K64">
        <f t="shared" si="2"/>
        <v>217.50721587523503</v>
      </c>
      <c r="L64">
        <f t="shared" si="3"/>
        <v>198.71858502558507</v>
      </c>
    </row>
    <row r="65" spans="2:12" x14ac:dyDescent="0.3">
      <c r="B65">
        <v>1649.7717662820601</v>
      </c>
      <c r="C65">
        <v>1811.36531260077</v>
      </c>
      <c r="D65">
        <v>1752.9523522983</v>
      </c>
      <c r="F65">
        <v>1822.11842641265</v>
      </c>
      <c r="G65">
        <v>1379.8030709602699</v>
      </c>
      <c r="H65">
        <f t="shared" si="0"/>
        <v>1600.96074868646</v>
      </c>
      <c r="I65">
        <v>14.405901</v>
      </c>
      <c r="J65">
        <f t="shared" si="1"/>
        <v>48.811017595600106</v>
      </c>
      <c r="K65">
        <f t="shared" si="2"/>
        <v>210.40456391431007</v>
      </c>
      <c r="L65">
        <f t="shared" si="3"/>
        <v>151.99160361183999</v>
      </c>
    </row>
    <row r="66" spans="2:12" x14ac:dyDescent="0.3">
      <c r="B66">
        <v>1673.79788650409</v>
      </c>
      <c r="C66">
        <v>1790.2856775519499</v>
      </c>
      <c r="D66">
        <v>1789.4784218023301</v>
      </c>
      <c r="F66">
        <v>1837.2034793385899</v>
      </c>
      <c r="G66">
        <v>1393.03861204439</v>
      </c>
      <c r="H66">
        <f t="shared" si="0"/>
        <v>1615.1210456914901</v>
      </c>
      <c r="I66">
        <v>14.458657000000001</v>
      </c>
      <c r="J66">
        <f t="shared" si="1"/>
        <v>58.676840812599949</v>
      </c>
      <c r="K66">
        <f t="shared" si="2"/>
        <v>175.16463186045985</v>
      </c>
      <c r="L66">
        <f t="shared" si="3"/>
        <v>174.35737611084005</v>
      </c>
    </row>
    <row r="67" spans="2:12" x14ac:dyDescent="0.3">
      <c r="B67">
        <v>1684.39814555615</v>
      </c>
      <c r="C67">
        <v>1738.5129474856401</v>
      </c>
      <c r="D67">
        <v>1861.72672427307</v>
      </c>
      <c r="F67">
        <v>1856.7658390681199</v>
      </c>
      <c r="G67">
        <v>1321.5613977028599</v>
      </c>
      <c r="H67">
        <f t="shared" ref="H67:H130" si="4">(F67+G67)/2</f>
        <v>1589.1636183854898</v>
      </c>
      <c r="I67">
        <v>14.511396</v>
      </c>
      <c r="J67">
        <f t="shared" ref="J67:J130" si="5">B67-H67</f>
        <v>95.234527170660158</v>
      </c>
      <c r="K67">
        <f t="shared" ref="K67:K130" si="6">C67-H67</f>
        <v>149.34932910015027</v>
      </c>
      <c r="L67">
        <f t="shared" ref="L67:L130" si="7">D67-H67</f>
        <v>272.56310588758015</v>
      </c>
    </row>
    <row r="68" spans="2:12" x14ac:dyDescent="0.3">
      <c r="B68">
        <v>1654.2942058230401</v>
      </c>
      <c r="C68">
        <v>1704.1892089913299</v>
      </c>
      <c r="D68">
        <v>1885.2395850729399</v>
      </c>
      <c r="F68">
        <v>1898.3396785955399</v>
      </c>
      <c r="G68">
        <v>1336.03572181141</v>
      </c>
      <c r="H68">
        <f t="shared" si="4"/>
        <v>1617.1877002034748</v>
      </c>
      <c r="I68">
        <v>14.564117</v>
      </c>
      <c r="J68">
        <f t="shared" si="5"/>
        <v>37.106505619565269</v>
      </c>
      <c r="K68">
        <f t="shared" si="6"/>
        <v>87.001508787855073</v>
      </c>
      <c r="L68">
        <f t="shared" si="7"/>
        <v>268.05188486946508</v>
      </c>
    </row>
    <row r="69" spans="2:12" x14ac:dyDescent="0.3">
      <c r="B69">
        <v>1650.87082014304</v>
      </c>
      <c r="C69">
        <v>1756.2819590903</v>
      </c>
      <c r="D69">
        <v>1928.8485481635701</v>
      </c>
      <c r="F69">
        <v>1904.26177081679</v>
      </c>
      <c r="G69">
        <v>1392.14310312211</v>
      </c>
      <c r="H69">
        <f t="shared" si="4"/>
        <v>1648.20243696945</v>
      </c>
      <c r="I69">
        <v>14.616818</v>
      </c>
      <c r="J69">
        <f t="shared" si="5"/>
        <v>2.668383173589973</v>
      </c>
      <c r="K69">
        <f t="shared" si="6"/>
        <v>108.07952212085002</v>
      </c>
      <c r="L69">
        <f t="shared" si="7"/>
        <v>280.64611119412007</v>
      </c>
    </row>
    <row r="70" spans="2:12" x14ac:dyDescent="0.3">
      <c r="B70">
        <v>1590.04292910608</v>
      </c>
      <c r="C70">
        <v>1793.6966964770399</v>
      </c>
      <c r="D70">
        <v>1914.2801689069199</v>
      </c>
      <c r="F70">
        <v>1899.9513230264299</v>
      </c>
      <c r="G70">
        <v>1441.4133437370201</v>
      </c>
      <c r="H70">
        <f t="shared" si="4"/>
        <v>1670.6823333817251</v>
      </c>
      <c r="I70">
        <v>14.669495</v>
      </c>
      <c r="J70">
        <f t="shared" si="5"/>
        <v>-80.63940427564512</v>
      </c>
      <c r="K70">
        <f t="shared" si="6"/>
        <v>123.01436309531482</v>
      </c>
      <c r="L70">
        <f t="shared" si="7"/>
        <v>243.5978355251948</v>
      </c>
    </row>
    <row r="71" spans="2:12" x14ac:dyDescent="0.3">
      <c r="B71">
        <v>1684.8321449503201</v>
      </c>
      <c r="C71">
        <v>1819.9159292537699</v>
      </c>
      <c r="D71">
        <v>1876.21666542086</v>
      </c>
      <c r="F71">
        <v>1918.83724649743</v>
      </c>
      <c r="G71">
        <v>1419.18391736332</v>
      </c>
      <c r="H71">
        <f t="shared" si="4"/>
        <v>1669.0105819303749</v>
      </c>
      <c r="I71">
        <v>14.722141000000001</v>
      </c>
      <c r="J71">
        <f t="shared" si="5"/>
        <v>15.821563019945188</v>
      </c>
      <c r="K71">
        <f t="shared" si="6"/>
        <v>150.90534732339506</v>
      </c>
      <c r="L71">
        <f t="shared" si="7"/>
        <v>207.20608349048507</v>
      </c>
    </row>
    <row r="72" spans="2:12" x14ac:dyDescent="0.3">
      <c r="B72">
        <v>1679.8988253422899</v>
      </c>
      <c r="C72">
        <v>1880.3227397324099</v>
      </c>
      <c r="D72">
        <v>1778.84504647463</v>
      </c>
      <c r="F72">
        <v>1948.5811835828099</v>
      </c>
      <c r="G72">
        <v>1445.8468122215199</v>
      </c>
      <c r="H72">
        <f t="shared" si="4"/>
        <v>1697.2139979021649</v>
      </c>
      <c r="I72">
        <v>14.774754</v>
      </c>
      <c r="J72">
        <f t="shared" si="5"/>
        <v>-17.315172559875009</v>
      </c>
      <c r="K72">
        <f t="shared" si="6"/>
        <v>183.10874183024498</v>
      </c>
      <c r="L72">
        <f t="shared" si="7"/>
        <v>81.631048572465033</v>
      </c>
    </row>
    <row r="73" spans="2:12" x14ac:dyDescent="0.3">
      <c r="B73">
        <v>1628.3445317015901</v>
      </c>
      <c r="C73">
        <v>1896.7433218103899</v>
      </c>
      <c r="D73">
        <v>1815.1164062815701</v>
      </c>
      <c r="F73">
        <v>1913.28304202954</v>
      </c>
      <c r="G73">
        <v>1456.0203248277401</v>
      </c>
      <c r="H73">
        <f t="shared" si="4"/>
        <v>1684.6516834286399</v>
      </c>
      <c r="I73">
        <v>14.827325999999999</v>
      </c>
      <c r="J73">
        <f t="shared" si="5"/>
        <v>-56.307151727049813</v>
      </c>
      <c r="K73">
        <f t="shared" si="6"/>
        <v>212.09163838175004</v>
      </c>
      <c r="L73">
        <f t="shared" si="7"/>
        <v>130.46472285293021</v>
      </c>
    </row>
    <row r="74" spans="2:12" x14ac:dyDescent="0.3">
      <c r="B74">
        <v>1724.4514731985601</v>
      </c>
      <c r="C74">
        <v>1820.8474525034901</v>
      </c>
      <c r="D74">
        <v>1951.68504034682</v>
      </c>
      <c r="F74">
        <v>1895.31398486376</v>
      </c>
      <c r="G74">
        <v>1462.8552285250501</v>
      </c>
      <c r="H74">
        <f t="shared" si="4"/>
        <v>1679.084606694405</v>
      </c>
      <c r="I74">
        <v>14.879854999999999</v>
      </c>
      <c r="J74">
        <f t="shared" si="5"/>
        <v>45.366866504155041</v>
      </c>
      <c r="K74">
        <f t="shared" si="6"/>
        <v>141.76284580908509</v>
      </c>
      <c r="L74">
        <f t="shared" si="7"/>
        <v>272.60043365241495</v>
      </c>
    </row>
    <row r="75" spans="2:12" x14ac:dyDescent="0.3">
      <c r="B75">
        <v>1673.2984657388499</v>
      </c>
      <c r="C75">
        <v>1884.0313713031301</v>
      </c>
      <c r="D75">
        <v>1906.5418778810199</v>
      </c>
      <c r="F75">
        <v>1922.9632353889799</v>
      </c>
      <c r="G75">
        <v>1394.36183033102</v>
      </c>
      <c r="H75">
        <f t="shared" si="4"/>
        <v>1658.6625328599998</v>
      </c>
      <c r="I75">
        <v>14.932335</v>
      </c>
      <c r="J75">
        <f t="shared" si="5"/>
        <v>14.635932878850099</v>
      </c>
      <c r="K75">
        <f t="shared" si="6"/>
        <v>225.36883844313024</v>
      </c>
      <c r="L75">
        <f t="shared" si="7"/>
        <v>247.87934502102007</v>
      </c>
    </row>
    <row r="76" spans="2:12" x14ac:dyDescent="0.3">
      <c r="B76">
        <v>1654.4338584392699</v>
      </c>
      <c r="C76">
        <v>1816.7894892346801</v>
      </c>
      <c r="D76">
        <v>1888.66923222844</v>
      </c>
      <c r="F76">
        <v>1961.7804047785601</v>
      </c>
      <c r="G76">
        <v>1425.0404949287099</v>
      </c>
      <c r="H76">
        <f t="shared" si="4"/>
        <v>1693.4104498536349</v>
      </c>
      <c r="I76">
        <v>14.984762</v>
      </c>
      <c r="J76">
        <f t="shared" si="5"/>
        <v>-38.976591414364975</v>
      </c>
      <c r="K76">
        <f t="shared" si="6"/>
        <v>123.37903938104523</v>
      </c>
      <c r="L76">
        <f t="shared" si="7"/>
        <v>195.25878237480515</v>
      </c>
    </row>
    <row r="77" spans="2:12" x14ac:dyDescent="0.3">
      <c r="B77">
        <v>1626.5871583870901</v>
      </c>
      <c r="C77">
        <v>1839.90559826854</v>
      </c>
      <c r="D77">
        <v>1941.637238581</v>
      </c>
      <c r="F77">
        <v>1964.84614083921</v>
      </c>
      <c r="G77">
        <v>1431.3033814338401</v>
      </c>
      <c r="H77">
        <f t="shared" si="4"/>
        <v>1698.074761136525</v>
      </c>
      <c r="I77">
        <v>15.037129999999999</v>
      </c>
      <c r="J77">
        <f t="shared" si="5"/>
        <v>-71.487602749434927</v>
      </c>
      <c r="K77">
        <f t="shared" si="6"/>
        <v>141.83083713201495</v>
      </c>
      <c r="L77">
        <f t="shared" si="7"/>
        <v>243.56247744447501</v>
      </c>
    </row>
    <row r="78" spans="2:12" x14ac:dyDescent="0.3">
      <c r="B78">
        <v>1698.6892682630701</v>
      </c>
      <c r="C78">
        <v>1814.4309397361901</v>
      </c>
      <c r="D78">
        <v>1842.35634596521</v>
      </c>
      <c r="F78">
        <v>1932.6425252485401</v>
      </c>
      <c r="G78">
        <v>1492.99967088942</v>
      </c>
      <c r="H78">
        <f t="shared" si="4"/>
        <v>1712.8210980689801</v>
      </c>
      <c r="I78">
        <v>15.089435999999999</v>
      </c>
      <c r="J78">
        <f t="shared" si="5"/>
        <v>-14.131829805910002</v>
      </c>
      <c r="K78">
        <f t="shared" si="6"/>
        <v>101.60984166721005</v>
      </c>
      <c r="L78">
        <f t="shared" si="7"/>
        <v>129.53524789622998</v>
      </c>
    </row>
    <row r="79" spans="2:12" x14ac:dyDescent="0.3">
      <c r="B79">
        <v>1703.15326056392</v>
      </c>
      <c r="C79">
        <v>1862.8109413193699</v>
      </c>
      <c r="D79">
        <v>1847.7657575539199</v>
      </c>
      <c r="F79">
        <v>1937.63966611308</v>
      </c>
      <c r="G79">
        <v>1412.4749314036701</v>
      </c>
      <c r="H79">
        <f t="shared" si="4"/>
        <v>1675.0572987583751</v>
      </c>
      <c r="I79">
        <v>15.141672</v>
      </c>
      <c r="J79">
        <f t="shared" si="5"/>
        <v>28.095961805544903</v>
      </c>
      <c r="K79">
        <f t="shared" si="6"/>
        <v>187.75364256099488</v>
      </c>
      <c r="L79">
        <f t="shared" si="7"/>
        <v>172.70845879554486</v>
      </c>
    </row>
    <row r="80" spans="2:12" x14ac:dyDescent="0.3">
      <c r="B80">
        <v>1720.26965464661</v>
      </c>
      <c r="C80">
        <v>1861.38864731895</v>
      </c>
      <c r="D80">
        <v>1940.2697677308399</v>
      </c>
      <c r="F80">
        <v>1924.01642275637</v>
      </c>
      <c r="G80">
        <v>1407.5404077585199</v>
      </c>
      <c r="H80">
        <f t="shared" si="4"/>
        <v>1665.778415257445</v>
      </c>
      <c r="I80">
        <v>15.193835</v>
      </c>
      <c r="J80">
        <f t="shared" si="5"/>
        <v>54.491239389165003</v>
      </c>
      <c r="K80">
        <f t="shared" si="6"/>
        <v>195.61023206150503</v>
      </c>
      <c r="L80">
        <f t="shared" si="7"/>
        <v>274.49135247339495</v>
      </c>
    </row>
    <row r="81" spans="2:12" x14ac:dyDescent="0.3">
      <c r="B81">
        <v>1726.9506017931501</v>
      </c>
      <c r="C81">
        <v>1885.8758952640001</v>
      </c>
      <c r="D81">
        <v>1927.1047617254101</v>
      </c>
      <c r="F81">
        <v>1907.4434997697001</v>
      </c>
      <c r="G81">
        <v>1482.0321280493699</v>
      </c>
      <c r="H81">
        <f t="shared" si="4"/>
        <v>1694.7378139095349</v>
      </c>
      <c r="I81">
        <v>15.245920999999999</v>
      </c>
      <c r="J81">
        <f t="shared" si="5"/>
        <v>32.212787883615192</v>
      </c>
      <c r="K81">
        <f t="shared" si="6"/>
        <v>191.13808135446516</v>
      </c>
      <c r="L81">
        <f t="shared" si="7"/>
        <v>232.36694781587516</v>
      </c>
    </row>
    <row r="82" spans="2:12" x14ac:dyDescent="0.3">
      <c r="B82">
        <v>1728.21452290451</v>
      </c>
      <c r="C82">
        <v>1891.34660621888</v>
      </c>
      <c r="D82">
        <v>1886.23719341429</v>
      </c>
      <c r="F82">
        <v>1928.5270917089099</v>
      </c>
      <c r="G82">
        <v>1452.3681743571599</v>
      </c>
      <c r="H82">
        <f t="shared" si="4"/>
        <v>1690.4476330330349</v>
      </c>
      <c r="I82">
        <v>15.297924</v>
      </c>
      <c r="J82">
        <f t="shared" si="5"/>
        <v>37.766889871475087</v>
      </c>
      <c r="K82">
        <f t="shared" si="6"/>
        <v>200.89897318584508</v>
      </c>
      <c r="L82">
        <f t="shared" si="7"/>
        <v>195.78956038125511</v>
      </c>
    </row>
    <row r="83" spans="2:12" x14ac:dyDescent="0.3">
      <c r="B83">
        <v>1709.9760833596199</v>
      </c>
      <c r="C83">
        <v>1881.85753583627</v>
      </c>
      <c r="D83">
        <v>1895.13562756239</v>
      </c>
      <c r="F83">
        <v>1932.36986598007</v>
      </c>
      <c r="G83">
        <v>1438.5909228984001</v>
      </c>
      <c r="H83">
        <f t="shared" si="4"/>
        <v>1685.4803944392352</v>
      </c>
      <c r="I83">
        <v>15.34984</v>
      </c>
      <c r="J83">
        <f t="shared" si="5"/>
        <v>24.495688920384737</v>
      </c>
      <c r="K83">
        <f t="shared" si="6"/>
        <v>196.37714139703485</v>
      </c>
      <c r="L83">
        <f t="shared" si="7"/>
        <v>209.65523312315486</v>
      </c>
    </row>
    <row r="84" spans="2:12" x14ac:dyDescent="0.3">
      <c r="B84">
        <v>1799.21216729566</v>
      </c>
      <c r="C84">
        <v>1837.4999001461699</v>
      </c>
      <c r="D84">
        <v>1782.28120237754</v>
      </c>
      <c r="F84">
        <v>1774.3648010996601</v>
      </c>
      <c r="G84">
        <v>1451.6775763666601</v>
      </c>
      <c r="H84">
        <f t="shared" si="4"/>
        <v>1613.0211887331602</v>
      </c>
      <c r="I84">
        <v>15.401664</v>
      </c>
      <c r="J84">
        <f t="shared" si="5"/>
        <v>186.19097856249982</v>
      </c>
      <c r="K84">
        <f t="shared" si="6"/>
        <v>224.47871141300971</v>
      </c>
      <c r="L84">
        <f t="shared" si="7"/>
        <v>169.2600136443798</v>
      </c>
    </row>
    <row r="85" spans="2:12" x14ac:dyDescent="0.3">
      <c r="B85">
        <v>1762.6189964877001</v>
      </c>
      <c r="C85">
        <v>1841.4153387532299</v>
      </c>
      <c r="D85">
        <v>1799.8691333885299</v>
      </c>
      <c r="F85">
        <v>1786.6552676551501</v>
      </c>
      <c r="G85">
        <v>1470.97548632945</v>
      </c>
      <c r="H85">
        <f t="shared" si="4"/>
        <v>1628.8153769923001</v>
      </c>
      <c r="I85">
        <v>15.453390000000001</v>
      </c>
      <c r="J85">
        <f t="shared" si="5"/>
        <v>133.80361949539997</v>
      </c>
      <c r="K85">
        <f t="shared" si="6"/>
        <v>212.59996176092977</v>
      </c>
      <c r="L85">
        <f t="shared" si="7"/>
        <v>171.0537563962298</v>
      </c>
    </row>
    <row r="86" spans="2:12" x14ac:dyDescent="0.3">
      <c r="B86">
        <v>1728.43815661403</v>
      </c>
      <c r="C86">
        <v>1839.8766081758599</v>
      </c>
      <c r="D86">
        <v>1845.4742029326301</v>
      </c>
      <c r="F86">
        <v>1912.16057551378</v>
      </c>
      <c r="G86">
        <v>1421.99588775759</v>
      </c>
      <c r="H86">
        <f t="shared" si="4"/>
        <v>1667.0782316356849</v>
      </c>
      <c r="I86">
        <v>15.505013999999999</v>
      </c>
      <c r="J86">
        <f t="shared" si="5"/>
        <v>61.359924978345134</v>
      </c>
      <c r="K86">
        <f t="shared" si="6"/>
        <v>172.79837654017501</v>
      </c>
      <c r="L86">
        <f t="shared" si="7"/>
        <v>178.39597129694516</v>
      </c>
    </row>
    <row r="87" spans="2:12" x14ac:dyDescent="0.3">
      <c r="B87">
        <v>1731.64296367103</v>
      </c>
      <c r="C87">
        <v>1869.8935768689601</v>
      </c>
      <c r="D87">
        <v>1914.07712940529</v>
      </c>
      <c r="F87">
        <v>1893.7921704543701</v>
      </c>
      <c r="G87">
        <v>1437.1324474301</v>
      </c>
      <c r="H87">
        <f t="shared" si="4"/>
        <v>1665.462308942235</v>
      </c>
      <c r="I87">
        <v>15.556532000000001</v>
      </c>
      <c r="J87">
        <f t="shared" si="5"/>
        <v>66.180654728794934</v>
      </c>
      <c r="K87">
        <f t="shared" si="6"/>
        <v>204.43126792672501</v>
      </c>
      <c r="L87">
        <f t="shared" si="7"/>
        <v>248.61482046305491</v>
      </c>
    </row>
    <row r="88" spans="2:12" x14ac:dyDescent="0.3">
      <c r="B88">
        <v>1704.3956630175601</v>
      </c>
      <c r="C88">
        <v>1902.73191400206</v>
      </c>
      <c r="D88">
        <v>1930.56618801231</v>
      </c>
      <c r="F88">
        <v>1990.91446496863</v>
      </c>
      <c r="G88">
        <v>1429.0206129527901</v>
      </c>
      <c r="H88">
        <f t="shared" si="4"/>
        <v>1709.96753896071</v>
      </c>
      <c r="I88">
        <v>15.607939</v>
      </c>
      <c r="J88">
        <f t="shared" si="5"/>
        <v>-5.571875943149962</v>
      </c>
      <c r="K88">
        <f t="shared" si="6"/>
        <v>192.76437504134992</v>
      </c>
      <c r="L88">
        <f t="shared" si="7"/>
        <v>220.59864905159998</v>
      </c>
    </row>
    <row r="89" spans="2:12" x14ac:dyDescent="0.3">
      <c r="B89">
        <v>1762.6360084186999</v>
      </c>
      <c r="C89">
        <v>1874.59464143073</v>
      </c>
      <c r="D89">
        <v>1945.7291162700101</v>
      </c>
      <c r="F89">
        <v>1982.9776766018899</v>
      </c>
      <c r="G89">
        <v>1420.25385533505</v>
      </c>
      <c r="H89">
        <f t="shared" si="4"/>
        <v>1701.61576596847</v>
      </c>
      <c r="I89">
        <v>15.659227</v>
      </c>
      <c r="J89">
        <f t="shared" si="5"/>
        <v>61.020242450229944</v>
      </c>
      <c r="K89">
        <f t="shared" si="6"/>
        <v>172.97887546226002</v>
      </c>
      <c r="L89">
        <f t="shared" si="7"/>
        <v>244.11335030154009</v>
      </c>
    </row>
    <row r="90" spans="2:12" x14ac:dyDescent="0.3">
      <c r="B90">
        <v>1734.16440439704</v>
      </c>
      <c r="C90">
        <v>1852.2248185091801</v>
      </c>
      <c r="D90">
        <v>1901.9834894708899</v>
      </c>
      <c r="F90">
        <v>1968.2145276623801</v>
      </c>
      <c r="G90">
        <v>1388.0400807603501</v>
      </c>
      <c r="H90">
        <f t="shared" si="4"/>
        <v>1678.1273042113651</v>
      </c>
      <c r="I90">
        <v>15.710395999999999</v>
      </c>
      <c r="J90">
        <f t="shared" si="5"/>
        <v>56.037100185674944</v>
      </c>
      <c r="K90">
        <f t="shared" si="6"/>
        <v>174.097514297815</v>
      </c>
      <c r="L90">
        <f t="shared" si="7"/>
        <v>223.85618525952486</v>
      </c>
    </row>
    <row r="91" spans="2:12" x14ac:dyDescent="0.3">
      <c r="B91">
        <v>1668.42836254227</v>
      </c>
      <c r="C91">
        <v>1852.63805313225</v>
      </c>
      <c r="D91">
        <v>1897.5087602819499</v>
      </c>
      <c r="F91">
        <v>1879.2193900463301</v>
      </c>
      <c r="G91">
        <v>1426.94192419772</v>
      </c>
      <c r="H91">
        <f t="shared" si="4"/>
        <v>1653.0806571220251</v>
      </c>
      <c r="I91">
        <v>15.761438</v>
      </c>
      <c r="J91">
        <f t="shared" si="5"/>
        <v>15.347705420244893</v>
      </c>
      <c r="K91">
        <f t="shared" si="6"/>
        <v>199.55739601022492</v>
      </c>
      <c r="L91">
        <f t="shared" si="7"/>
        <v>244.42810315992483</v>
      </c>
    </row>
    <row r="92" spans="2:12" x14ac:dyDescent="0.3">
      <c r="B92">
        <v>1723.1619502538699</v>
      </c>
      <c r="C92">
        <v>1813.31473585239</v>
      </c>
      <c r="D92">
        <v>1890.2068659417901</v>
      </c>
      <c r="F92">
        <v>1929.8687786466701</v>
      </c>
      <c r="G92">
        <v>1483.3930638188699</v>
      </c>
      <c r="H92">
        <f t="shared" si="4"/>
        <v>1706.6309212327701</v>
      </c>
      <c r="I92">
        <v>15.81235</v>
      </c>
      <c r="J92">
        <f t="shared" si="5"/>
        <v>16.531029021099812</v>
      </c>
      <c r="K92">
        <f t="shared" si="6"/>
        <v>106.68381461961985</v>
      </c>
      <c r="L92">
        <f t="shared" si="7"/>
        <v>183.57594470901995</v>
      </c>
    </row>
    <row r="93" spans="2:12" x14ac:dyDescent="0.3">
      <c r="B93">
        <v>1653.89338299065</v>
      </c>
      <c r="C93">
        <v>1822.8137311763301</v>
      </c>
      <c r="D93">
        <v>1852.4330844654701</v>
      </c>
      <c r="F93">
        <v>1959.9289199879199</v>
      </c>
      <c r="G93">
        <v>1469.4730656273</v>
      </c>
      <c r="H93">
        <f t="shared" si="4"/>
        <v>1714.70099280761</v>
      </c>
      <c r="I93">
        <v>15.863125999999999</v>
      </c>
      <c r="J93">
        <f t="shared" si="5"/>
        <v>-60.807609816959939</v>
      </c>
      <c r="K93">
        <f t="shared" si="6"/>
        <v>108.1127383687201</v>
      </c>
      <c r="L93">
        <f t="shared" si="7"/>
        <v>137.73209165786011</v>
      </c>
    </row>
    <row r="94" spans="2:12" x14ac:dyDescent="0.3">
      <c r="B94">
        <v>1623.8876874586199</v>
      </c>
      <c r="C94">
        <v>1856.1867895036701</v>
      </c>
      <c r="D94">
        <v>1869.6478533183499</v>
      </c>
      <c r="F94">
        <v>1929.75818749767</v>
      </c>
      <c r="G94">
        <v>1380.78397511613</v>
      </c>
      <c r="H94">
        <f t="shared" si="4"/>
        <v>1655.2710813069</v>
      </c>
      <c r="I94">
        <v>15.913760999999999</v>
      </c>
      <c r="J94">
        <f t="shared" si="5"/>
        <v>-31.383393848280093</v>
      </c>
      <c r="K94">
        <f t="shared" si="6"/>
        <v>200.91570819677008</v>
      </c>
      <c r="L94">
        <f t="shared" si="7"/>
        <v>214.37677201144993</v>
      </c>
    </row>
    <row r="95" spans="2:12" x14ac:dyDescent="0.3">
      <c r="B95">
        <v>1640.0766163281301</v>
      </c>
      <c r="C95">
        <v>1865.50734957644</v>
      </c>
      <c r="D95">
        <v>1873.6970730528501</v>
      </c>
      <c r="F95">
        <v>1968.1229452734101</v>
      </c>
      <c r="G95">
        <v>1456.4970543885099</v>
      </c>
      <c r="H95">
        <f t="shared" si="4"/>
        <v>1712.3099998309599</v>
      </c>
      <c r="I95">
        <v>15.964251000000001</v>
      </c>
      <c r="J95">
        <f t="shared" si="5"/>
        <v>-72.233383502829838</v>
      </c>
      <c r="K95">
        <f t="shared" si="6"/>
        <v>153.1973497454801</v>
      </c>
      <c r="L95">
        <f t="shared" si="7"/>
        <v>161.3870732218902</v>
      </c>
    </row>
    <row r="96" spans="2:12" x14ac:dyDescent="0.3">
      <c r="B96">
        <v>1641.3863534899799</v>
      </c>
      <c r="C96">
        <v>1854.5390276078299</v>
      </c>
      <c r="D96">
        <v>1816.3063527567101</v>
      </c>
      <c r="F96">
        <v>1936.4380107781799</v>
      </c>
      <c r="G96">
        <v>1403.22676161556</v>
      </c>
      <c r="H96">
        <f t="shared" si="4"/>
        <v>1669.8323861968699</v>
      </c>
      <c r="I96">
        <v>16.014589000000001</v>
      </c>
      <c r="J96">
        <f t="shared" si="5"/>
        <v>-28.446032706890037</v>
      </c>
      <c r="K96">
        <f t="shared" si="6"/>
        <v>184.70664141095995</v>
      </c>
      <c r="L96">
        <f t="shared" si="7"/>
        <v>146.47396655984016</v>
      </c>
    </row>
    <row r="97" spans="2:12" x14ac:dyDescent="0.3">
      <c r="B97">
        <v>1696.0691590141701</v>
      </c>
      <c r="C97">
        <v>1853.77652739415</v>
      </c>
      <c r="D97">
        <v>1870.2146607173299</v>
      </c>
      <c r="F97">
        <v>1911.97125798402</v>
      </c>
      <c r="G97">
        <v>1421.8416561833301</v>
      </c>
      <c r="H97">
        <f t="shared" si="4"/>
        <v>1666.9064570836749</v>
      </c>
      <c r="I97">
        <v>16.064774</v>
      </c>
      <c r="J97">
        <f t="shared" si="5"/>
        <v>29.162701930495132</v>
      </c>
      <c r="K97">
        <f t="shared" si="6"/>
        <v>186.87007031047506</v>
      </c>
      <c r="L97">
        <f t="shared" si="7"/>
        <v>203.30820363365501</v>
      </c>
    </row>
    <row r="98" spans="2:12" x14ac:dyDescent="0.3">
      <c r="B98">
        <v>1640.75713677462</v>
      </c>
      <c r="C98">
        <v>1900.5982515287601</v>
      </c>
      <c r="D98">
        <v>1847.4611345943299</v>
      </c>
      <c r="F98">
        <v>1854.2545178098001</v>
      </c>
      <c r="G98">
        <v>1420.3602362250299</v>
      </c>
      <c r="H98">
        <f t="shared" si="4"/>
        <v>1637.3073770174151</v>
      </c>
      <c r="I98">
        <v>16.114799000000001</v>
      </c>
      <c r="J98">
        <f t="shared" si="5"/>
        <v>3.4497597572049017</v>
      </c>
      <c r="K98">
        <f t="shared" si="6"/>
        <v>263.29087451134501</v>
      </c>
      <c r="L98">
        <f t="shared" si="7"/>
        <v>210.15375757691481</v>
      </c>
    </row>
    <row r="99" spans="2:12" x14ac:dyDescent="0.3">
      <c r="B99">
        <v>1697.7639321449501</v>
      </c>
      <c r="C99">
        <v>1837.1105566697199</v>
      </c>
      <c r="D99">
        <v>1877.5663479893601</v>
      </c>
      <c r="F99">
        <v>1872.36090917826</v>
      </c>
      <c r="G99">
        <v>1381.90305477682</v>
      </c>
      <c r="H99">
        <f t="shared" si="4"/>
        <v>1627.1319819775399</v>
      </c>
      <c r="I99">
        <v>16.164657999999999</v>
      </c>
      <c r="J99">
        <f t="shared" si="5"/>
        <v>70.631950167410196</v>
      </c>
      <c r="K99">
        <f t="shared" si="6"/>
        <v>209.97857469218002</v>
      </c>
      <c r="L99">
        <f t="shared" si="7"/>
        <v>250.4343660118202</v>
      </c>
    </row>
    <row r="100" spans="2:12" x14ac:dyDescent="0.3">
      <c r="B100">
        <v>1713.8902031775399</v>
      </c>
      <c r="C100">
        <v>1901.26830932093</v>
      </c>
      <c r="D100">
        <v>1764.07312463023</v>
      </c>
      <c r="F100">
        <v>1936.59268642654</v>
      </c>
      <c r="G100">
        <v>1347.78253713394</v>
      </c>
      <c r="H100">
        <f t="shared" si="4"/>
        <v>1642.1876117802399</v>
      </c>
      <c r="I100">
        <v>16.214348000000001</v>
      </c>
      <c r="J100">
        <f t="shared" si="5"/>
        <v>71.702591397300012</v>
      </c>
      <c r="K100">
        <f t="shared" si="6"/>
        <v>259.08069754069015</v>
      </c>
      <c r="L100">
        <f t="shared" si="7"/>
        <v>121.88551284999016</v>
      </c>
    </row>
    <row r="101" spans="2:12" x14ac:dyDescent="0.3">
      <c r="B101">
        <v>1699.81462360411</v>
      </c>
      <c r="C101">
        <v>1879.92009450814</v>
      </c>
      <c r="D101">
        <v>1868.17784472466</v>
      </c>
      <c r="F101">
        <v>1919.4561674128599</v>
      </c>
      <c r="G101">
        <v>1342.17651573067</v>
      </c>
      <c r="H101">
        <f t="shared" si="4"/>
        <v>1630.816341571765</v>
      </c>
      <c r="I101">
        <v>16.263864999999999</v>
      </c>
      <c r="J101">
        <f t="shared" si="5"/>
        <v>68.99828203234506</v>
      </c>
      <c r="K101">
        <f t="shared" si="6"/>
        <v>249.10375293637503</v>
      </c>
      <c r="L101">
        <f t="shared" si="7"/>
        <v>237.36150315289501</v>
      </c>
    </row>
    <row r="102" spans="2:12" x14ac:dyDescent="0.3">
      <c r="B102">
        <v>1684.9396175680299</v>
      </c>
      <c r="C102">
        <v>1785.0982499342799</v>
      </c>
      <c r="D102">
        <v>1878.27707122591</v>
      </c>
      <c r="F102">
        <v>1977.2110845787799</v>
      </c>
      <c r="G102">
        <v>1401.41602401826</v>
      </c>
      <c r="H102">
        <f t="shared" si="4"/>
        <v>1689.3135542985201</v>
      </c>
      <c r="I102">
        <v>16.313202</v>
      </c>
      <c r="J102">
        <f t="shared" si="5"/>
        <v>-4.3739367304901862</v>
      </c>
      <c r="K102">
        <f t="shared" si="6"/>
        <v>95.784695635759817</v>
      </c>
      <c r="L102">
        <f t="shared" si="7"/>
        <v>188.96351692738995</v>
      </c>
    </row>
    <row r="103" spans="2:12" x14ac:dyDescent="0.3">
      <c r="B103">
        <v>1696.6280235056099</v>
      </c>
      <c r="C103">
        <v>1796.49034461832</v>
      </c>
      <c r="D103">
        <v>1838.9617001080701</v>
      </c>
      <c r="F103">
        <v>1946.4137496958299</v>
      </c>
      <c r="G103">
        <v>1416.3490582063901</v>
      </c>
      <c r="H103">
        <f t="shared" si="4"/>
        <v>1681.3814039511099</v>
      </c>
      <c r="I103">
        <v>16.362354</v>
      </c>
      <c r="J103">
        <f t="shared" si="5"/>
        <v>15.246619554500057</v>
      </c>
      <c r="K103">
        <f t="shared" si="6"/>
        <v>115.10894066721016</v>
      </c>
      <c r="L103">
        <f t="shared" si="7"/>
        <v>157.58029615696023</v>
      </c>
    </row>
    <row r="104" spans="2:12" x14ac:dyDescent="0.3">
      <c r="B104">
        <v>1684.85339094345</v>
      </c>
      <c r="C104">
        <v>1882.34362299552</v>
      </c>
      <c r="D104">
        <v>1809.3137788205599</v>
      </c>
      <c r="F104">
        <v>1883.70016358517</v>
      </c>
      <c r="G104">
        <v>1390.31421822281</v>
      </c>
      <c r="H104">
        <f t="shared" si="4"/>
        <v>1637.00719090399</v>
      </c>
      <c r="I104">
        <v>16.411318000000001</v>
      </c>
      <c r="J104">
        <f t="shared" si="5"/>
        <v>47.846200039459973</v>
      </c>
      <c r="K104">
        <f t="shared" si="6"/>
        <v>245.33643209153001</v>
      </c>
      <c r="L104">
        <f t="shared" si="7"/>
        <v>172.30658791656992</v>
      </c>
    </row>
    <row r="105" spans="2:12" x14ac:dyDescent="0.3">
      <c r="B105">
        <v>1665.3906676459401</v>
      </c>
      <c r="C105">
        <v>1779.38057693682</v>
      </c>
      <c r="D105">
        <v>1783.3688432271699</v>
      </c>
      <c r="F105">
        <v>1814.41892653883</v>
      </c>
      <c r="G105">
        <v>1400.6797576670999</v>
      </c>
      <c r="H105">
        <f t="shared" si="4"/>
        <v>1607.5493421029651</v>
      </c>
      <c r="I105">
        <v>16.460087000000001</v>
      </c>
      <c r="J105">
        <f t="shared" si="5"/>
        <v>57.841325542975028</v>
      </c>
      <c r="K105">
        <f t="shared" si="6"/>
        <v>171.83123483385498</v>
      </c>
      <c r="L105">
        <f t="shared" si="7"/>
        <v>175.81950112420486</v>
      </c>
    </row>
    <row r="106" spans="2:12" x14ac:dyDescent="0.3">
      <c r="B106">
        <v>1663.96592501396</v>
      </c>
      <c r="C106">
        <v>1764.6668342268899</v>
      </c>
      <c r="D106">
        <v>1775.46637362711</v>
      </c>
      <c r="F106">
        <v>1787.92859943905</v>
      </c>
      <c r="G106">
        <v>1365.4906581794301</v>
      </c>
      <c r="H106">
        <f t="shared" si="4"/>
        <v>1576.70962880924</v>
      </c>
      <c r="I106">
        <v>16.508659000000002</v>
      </c>
      <c r="J106">
        <f t="shared" si="5"/>
        <v>87.256296204720002</v>
      </c>
      <c r="K106">
        <f t="shared" si="6"/>
        <v>187.9572054176499</v>
      </c>
      <c r="L106">
        <f t="shared" si="7"/>
        <v>198.75674481786996</v>
      </c>
    </row>
    <row r="107" spans="2:12" x14ac:dyDescent="0.3">
      <c r="B107">
        <v>1636.8343247401299</v>
      </c>
      <c r="C107">
        <v>1759.6372409113301</v>
      </c>
      <c r="D107">
        <v>1824.5809957988299</v>
      </c>
      <c r="F107">
        <v>1875.82285279709</v>
      </c>
      <c r="G107">
        <v>1339.96826945576</v>
      </c>
      <c r="H107">
        <f t="shared" si="4"/>
        <v>1607.895561126425</v>
      </c>
      <c r="I107">
        <v>16.557026</v>
      </c>
      <c r="J107">
        <f t="shared" si="5"/>
        <v>28.93876361370485</v>
      </c>
      <c r="K107">
        <f t="shared" si="6"/>
        <v>151.74167978490505</v>
      </c>
      <c r="L107">
        <f t="shared" si="7"/>
        <v>216.68543467240488</v>
      </c>
    </row>
    <row r="108" spans="2:12" x14ac:dyDescent="0.3">
      <c r="B108">
        <v>1590.7019855659501</v>
      </c>
      <c r="C108">
        <v>1808.6554122980399</v>
      </c>
      <c r="D108">
        <v>1795.39052978877</v>
      </c>
      <c r="F108">
        <v>1910.18972316234</v>
      </c>
      <c r="G108">
        <v>1330.3933146567999</v>
      </c>
      <c r="H108">
        <f t="shared" si="4"/>
        <v>1620.29151890957</v>
      </c>
      <c r="I108">
        <v>16.605187999999998</v>
      </c>
      <c r="J108">
        <f t="shared" si="5"/>
        <v>-29.589533343619905</v>
      </c>
      <c r="K108">
        <f t="shared" si="6"/>
        <v>188.36389338846993</v>
      </c>
      <c r="L108">
        <f t="shared" si="7"/>
        <v>175.09901087920002</v>
      </c>
    </row>
    <row r="109" spans="2:12" x14ac:dyDescent="0.3">
      <c r="B109">
        <v>1612.4750554232901</v>
      </c>
      <c r="C109">
        <v>1858.23770039802</v>
      </c>
      <c r="D109">
        <v>1812.3229293025199</v>
      </c>
      <c r="F109">
        <v>1885.7408155112</v>
      </c>
      <c r="G109">
        <v>1394.50500139872</v>
      </c>
      <c r="H109">
        <f t="shared" si="4"/>
        <v>1640.12290845496</v>
      </c>
      <c r="I109">
        <v>16.653144999999999</v>
      </c>
      <c r="J109">
        <f t="shared" si="5"/>
        <v>-27.647853031669911</v>
      </c>
      <c r="K109">
        <f t="shared" si="6"/>
        <v>218.11479194306003</v>
      </c>
      <c r="L109">
        <f t="shared" si="7"/>
        <v>172.20002084755993</v>
      </c>
    </row>
    <row r="110" spans="2:12" x14ac:dyDescent="0.3">
      <c r="B110">
        <v>1603.7752820692499</v>
      </c>
      <c r="C110">
        <v>1808.62919038121</v>
      </c>
      <c r="D110">
        <v>1869.1358318882001</v>
      </c>
      <c r="F110">
        <v>1869.2957027643899</v>
      </c>
      <c r="G110">
        <v>1377.6614837340001</v>
      </c>
      <c r="H110">
        <f t="shared" si="4"/>
        <v>1623.478593249195</v>
      </c>
      <c r="I110">
        <v>16.700903</v>
      </c>
      <c r="J110">
        <f t="shared" si="5"/>
        <v>-19.703311179945104</v>
      </c>
      <c r="K110">
        <f t="shared" si="6"/>
        <v>185.15059713201504</v>
      </c>
      <c r="L110">
        <f t="shared" si="7"/>
        <v>245.65723863900507</v>
      </c>
    </row>
    <row r="111" spans="2:12" x14ac:dyDescent="0.3">
      <c r="B111">
        <v>1613.5384426998701</v>
      </c>
      <c r="C111">
        <v>1789.59933959309</v>
      </c>
      <c r="D111">
        <v>1848.59898378097</v>
      </c>
      <c r="F111">
        <v>1878.2084945213401</v>
      </c>
      <c r="G111">
        <v>1359.75056467841</v>
      </c>
      <c r="H111">
        <f t="shared" si="4"/>
        <v>1618.9795295998751</v>
      </c>
      <c r="I111">
        <v>16.748466000000001</v>
      </c>
      <c r="J111">
        <f t="shared" si="5"/>
        <v>-5.4410869000050752</v>
      </c>
      <c r="K111">
        <f t="shared" si="6"/>
        <v>170.61980999321486</v>
      </c>
      <c r="L111">
        <f t="shared" si="7"/>
        <v>229.61945418109485</v>
      </c>
    </row>
    <row r="112" spans="2:12" x14ac:dyDescent="0.3">
      <c r="B112">
        <v>1701.9977530671999</v>
      </c>
      <c r="C112">
        <v>1813.9688940384201</v>
      </c>
      <c r="D112">
        <v>1809.8882718469999</v>
      </c>
      <c r="F112">
        <v>1851.3263248138501</v>
      </c>
      <c r="G112">
        <v>1354.2018391689901</v>
      </c>
      <c r="H112">
        <f t="shared" si="4"/>
        <v>1602.76408199142</v>
      </c>
      <c r="I112">
        <v>16.795840999999999</v>
      </c>
      <c r="J112">
        <f t="shared" si="5"/>
        <v>99.233671075779966</v>
      </c>
      <c r="K112">
        <f t="shared" si="6"/>
        <v>211.20481204700013</v>
      </c>
      <c r="L112">
        <f t="shared" si="7"/>
        <v>207.12418985557997</v>
      </c>
    </row>
    <row r="113" spans="2:12" x14ac:dyDescent="0.3">
      <c r="B113">
        <v>1635.8265404225399</v>
      </c>
      <c r="C113">
        <v>1835.6455927198101</v>
      </c>
      <c r="D113">
        <v>1761.58810988809</v>
      </c>
      <c r="F113">
        <v>1848.6351277506701</v>
      </c>
      <c r="G113">
        <v>1363.90562319321</v>
      </c>
      <c r="H113">
        <f t="shared" si="4"/>
        <v>1606.27037547194</v>
      </c>
      <c r="I113">
        <v>16.843032999999998</v>
      </c>
      <c r="J113">
        <f t="shared" si="5"/>
        <v>29.55616495059985</v>
      </c>
      <c r="K113">
        <f t="shared" si="6"/>
        <v>229.37521724787007</v>
      </c>
      <c r="L113">
        <f t="shared" si="7"/>
        <v>155.31773441614996</v>
      </c>
    </row>
    <row r="114" spans="2:12" x14ac:dyDescent="0.3">
      <c r="B114">
        <v>1689.8069672040899</v>
      </c>
      <c r="C114">
        <v>1833.2926501212301</v>
      </c>
      <c r="D114">
        <v>1847.23751217788</v>
      </c>
      <c r="F114">
        <v>1860.83628233435</v>
      </c>
      <c r="G114">
        <v>1356.1266551762899</v>
      </c>
      <c r="H114">
        <f t="shared" si="4"/>
        <v>1608.4814687553198</v>
      </c>
      <c r="I114">
        <v>16.890046999999999</v>
      </c>
      <c r="J114">
        <f t="shared" si="5"/>
        <v>81.325498448770077</v>
      </c>
      <c r="K114">
        <f t="shared" si="6"/>
        <v>224.81118136591022</v>
      </c>
      <c r="L114">
        <f t="shared" si="7"/>
        <v>238.7560434225602</v>
      </c>
    </row>
    <row r="115" spans="2:12" x14ac:dyDescent="0.3">
      <c r="B115">
        <v>1583.2873040934801</v>
      </c>
      <c r="C115">
        <v>1804.5618613061199</v>
      </c>
      <c r="D115">
        <v>1804.69144829324</v>
      </c>
      <c r="F115">
        <v>1930.50291471996</v>
      </c>
      <c r="G115">
        <v>1387.93587496644</v>
      </c>
      <c r="H115">
        <f t="shared" si="4"/>
        <v>1659.2193948432</v>
      </c>
      <c r="I115">
        <v>16.936889999999998</v>
      </c>
      <c r="J115">
        <f t="shared" si="5"/>
        <v>-75.932090749719919</v>
      </c>
      <c r="K115">
        <f t="shared" si="6"/>
        <v>145.3424664629199</v>
      </c>
      <c r="L115">
        <f t="shared" si="7"/>
        <v>145.47205345003999</v>
      </c>
    </row>
    <row r="116" spans="2:12" x14ac:dyDescent="0.3">
      <c r="B116">
        <v>1578.7753260499801</v>
      </c>
      <c r="C116">
        <v>1852.8533358801101</v>
      </c>
      <c r="D116">
        <v>1812.74985671938</v>
      </c>
      <c r="F116">
        <v>1905.74193989131</v>
      </c>
      <c r="G116">
        <v>1403.21730741546</v>
      </c>
      <c r="H116">
        <f t="shared" si="4"/>
        <v>1654.479623653385</v>
      </c>
      <c r="I116">
        <v>16.983564000000001</v>
      </c>
      <c r="J116">
        <f t="shared" si="5"/>
        <v>-75.704297603404939</v>
      </c>
      <c r="K116">
        <f t="shared" si="6"/>
        <v>198.37371222672505</v>
      </c>
      <c r="L116">
        <f t="shared" si="7"/>
        <v>158.27023306599494</v>
      </c>
    </row>
    <row r="117" spans="2:12" x14ac:dyDescent="0.3">
      <c r="B117">
        <v>1577.82574381993</v>
      </c>
      <c r="C117">
        <v>1787.55208790849</v>
      </c>
      <c r="D117">
        <v>1847.83290265909</v>
      </c>
      <c r="F117">
        <v>1875.5787599728801</v>
      </c>
      <c r="G117">
        <v>1373.26352983178</v>
      </c>
      <c r="H117">
        <f t="shared" si="4"/>
        <v>1624.4211449023301</v>
      </c>
      <c r="I117">
        <v>17.030079000000001</v>
      </c>
      <c r="J117">
        <f t="shared" si="5"/>
        <v>-46.595401082400031</v>
      </c>
      <c r="K117">
        <f t="shared" si="6"/>
        <v>163.1309430061599</v>
      </c>
      <c r="L117">
        <f t="shared" si="7"/>
        <v>223.41175775675993</v>
      </c>
    </row>
    <row r="118" spans="2:12" x14ac:dyDescent="0.3">
      <c r="B118">
        <v>1640.4312454225401</v>
      </c>
      <c r="C118">
        <v>1763.3012783305601</v>
      </c>
      <c r="D118">
        <v>1843.81731319444</v>
      </c>
      <c r="F118">
        <v>1834.66699324059</v>
      </c>
      <c r="G118">
        <v>1357.73276416351</v>
      </c>
      <c r="H118">
        <f t="shared" si="4"/>
        <v>1596.19987870205</v>
      </c>
      <c r="I118">
        <v>17.076435</v>
      </c>
      <c r="J118">
        <f t="shared" si="5"/>
        <v>44.231366720490087</v>
      </c>
      <c r="K118">
        <f t="shared" si="6"/>
        <v>167.10139962851008</v>
      </c>
      <c r="L118">
        <f t="shared" si="7"/>
        <v>247.61743449238998</v>
      </c>
    </row>
    <row r="119" spans="2:12" x14ac:dyDescent="0.3">
      <c r="B119">
        <v>1640.30897468082</v>
      </c>
      <c r="C119">
        <v>1861.60404149331</v>
      </c>
      <c r="D119">
        <v>1787.3584118188101</v>
      </c>
      <c r="F119">
        <v>1842.86370483222</v>
      </c>
      <c r="G119">
        <v>1314.8487105511199</v>
      </c>
      <c r="H119">
        <f t="shared" si="4"/>
        <v>1578.8562076916701</v>
      </c>
      <c r="I119">
        <v>17.122643</v>
      </c>
      <c r="J119">
        <f t="shared" si="5"/>
        <v>61.45276698914995</v>
      </c>
      <c r="K119">
        <f t="shared" si="6"/>
        <v>282.7478338016399</v>
      </c>
      <c r="L119">
        <f t="shared" si="7"/>
        <v>208.50220412713998</v>
      </c>
    </row>
    <row r="120" spans="2:12" x14ac:dyDescent="0.3">
      <c r="B120">
        <v>1598.5252808385101</v>
      </c>
      <c r="C120">
        <v>1814.46779661298</v>
      </c>
      <c r="D120">
        <v>1799.6321530331199</v>
      </c>
      <c r="F120">
        <v>1843.4566743723899</v>
      </c>
      <c r="G120">
        <v>1339.1276958123899</v>
      </c>
      <c r="H120">
        <f t="shared" si="4"/>
        <v>1591.2921850923899</v>
      </c>
      <c r="I120">
        <v>17.168704999999999</v>
      </c>
      <c r="J120">
        <f t="shared" si="5"/>
        <v>7.2330957461201706</v>
      </c>
      <c r="K120">
        <f t="shared" si="6"/>
        <v>223.17561152059011</v>
      </c>
      <c r="L120">
        <f t="shared" si="7"/>
        <v>208.33996794073005</v>
      </c>
    </row>
    <row r="121" spans="2:12" x14ac:dyDescent="0.3">
      <c r="B121">
        <v>1552.2032834176</v>
      </c>
      <c r="C121">
        <v>1777.9906571645899</v>
      </c>
      <c r="D121">
        <v>1813.13407862594</v>
      </c>
      <c r="F121">
        <v>1827.5440804820701</v>
      </c>
      <c r="G121">
        <v>1378.1389836585799</v>
      </c>
      <c r="H121">
        <f t="shared" si="4"/>
        <v>1602.841532070325</v>
      </c>
      <c r="I121">
        <v>17.21463</v>
      </c>
      <c r="J121">
        <f t="shared" si="5"/>
        <v>-50.638248652724997</v>
      </c>
      <c r="K121">
        <f t="shared" si="6"/>
        <v>175.14912509426495</v>
      </c>
      <c r="L121">
        <f t="shared" si="7"/>
        <v>210.29254655561499</v>
      </c>
    </row>
    <row r="122" spans="2:12" x14ac:dyDescent="0.3">
      <c r="B122">
        <v>1538.3840772701501</v>
      </c>
      <c r="C122">
        <v>1877.77399732809</v>
      </c>
      <c r="D122">
        <v>1748.00080232697</v>
      </c>
      <c r="F122">
        <v>1875.4380457632401</v>
      </c>
      <c r="G122">
        <v>1341.94791735682</v>
      </c>
      <c r="H122">
        <f t="shared" si="4"/>
        <v>1608.6929815600301</v>
      </c>
      <c r="I122">
        <v>17.260418000000001</v>
      </c>
      <c r="J122">
        <f t="shared" si="5"/>
        <v>-70.308904289880047</v>
      </c>
      <c r="K122">
        <f t="shared" si="6"/>
        <v>269.08101576805984</v>
      </c>
      <c r="L122">
        <f t="shared" si="7"/>
        <v>139.30782076693981</v>
      </c>
    </row>
    <row r="123" spans="2:12" x14ac:dyDescent="0.3">
      <c r="B123">
        <v>1571.60205760285</v>
      </c>
      <c r="C123">
        <v>1861.6425727178</v>
      </c>
      <c r="D123">
        <v>1729.94880368842</v>
      </c>
      <c r="F123">
        <v>1930.9190137826399</v>
      </c>
      <c r="G123">
        <v>1284.6945945892901</v>
      </c>
      <c r="H123">
        <f t="shared" si="4"/>
        <v>1607.8068041859651</v>
      </c>
      <c r="I123">
        <v>17.306080000000001</v>
      </c>
      <c r="J123">
        <f t="shared" si="5"/>
        <v>-36.204746583115138</v>
      </c>
      <c r="K123">
        <f t="shared" si="6"/>
        <v>253.8357685318349</v>
      </c>
      <c r="L123">
        <f t="shared" si="7"/>
        <v>122.14199950245484</v>
      </c>
    </row>
    <row r="124" spans="2:12" x14ac:dyDescent="0.3">
      <c r="B124">
        <v>1613.52735738057</v>
      </c>
      <c r="C124">
        <v>1800.2813962202199</v>
      </c>
      <c r="D124">
        <v>1782.5506678665299</v>
      </c>
      <c r="F124">
        <v>1944.23377381923</v>
      </c>
      <c r="G124">
        <v>1378.5671605124901</v>
      </c>
      <c r="H124">
        <f t="shared" si="4"/>
        <v>1661.4004671658599</v>
      </c>
      <c r="I124">
        <v>17.351616</v>
      </c>
      <c r="J124">
        <f t="shared" si="5"/>
        <v>-47.873109785289898</v>
      </c>
      <c r="K124">
        <f t="shared" si="6"/>
        <v>138.88092905435997</v>
      </c>
      <c r="L124">
        <f t="shared" si="7"/>
        <v>121.15020070066998</v>
      </c>
    </row>
    <row r="125" spans="2:12" x14ac:dyDescent="0.3">
      <c r="B125">
        <v>1634.2970403540501</v>
      </c>
      <c r="C125">
        <v>1804.02489137834</v>
      </c>
      <c r="D125">
        <v>1838.8307605899099</v>
      </c>
      <c r="F125">
        <v>1974.87649476662</v>
      </c>
      <c r="G125">
        <v>1397.0139577262801</v>
      </c>
      <c r="H125">
        <f t="shared" si="4"/>
        <v>1685.9452262464501</v>
      </c>
      <c r="I125">
        <v>17.397037999999998</v>
      </c>
      <c r="J125">
        <f t="shared" si="5"/>
        <v>-51.648185892400079</v>
      </c>
      <c r="K125">
        <f t="shared" si="6"/>
        <v>118.0796651318899</v>
      </c>
      <c r="L125">
        <f t="shared" si="7"/>
        <v>152.88553434345977</v>
      </c>
    </row>
    <row r="126" spans="2:12" x14ac:dyDescent="0.3">
      <c r="B126">
        <v>1643.01560664368</v>
      </c>
      <c r="C126">
        <v>1757.3625897628799</v>
      </c>
      <c r="D126">
        <v>1848.6948982487199</v>
      </c>
      <c r="F126">
        <v>1875.02917884154</v>
      </c>
      <c r="G126">
        <v>1296.0124358507701</v>
      </c>
      <c r="H126">
        <f t="shared" si="4"/>
        <v>1585.5208073461549</v>
      </c>
      <c r="I126">
        <v>17.442345</v>
      </c>
      <c r="J126">
        <f t="shared" si="5"/>
        <v>57.494799297525105</v>
      </c>
      <c r="K126">
        <f t="shared" si="6"/>
        <v>171.84178241672498</v>
      </c>
      <c r="L126">
        <f t="shared" si="7"/>
        <v>263.17409090256501</v>
      </c>
    </row>
    <row r="127" spans="2:12" x14ac:dyDescent="0.3">
      <c r="B127">
        <v>1653.0772422336299</v>
      </c>
      <c r="C127">
        <v>1751.5596399670001</v>
      </c>
      <c r="D127">
        <v>1808.1056426893001</v>
      </c>
      <c r="F127">
        <v>1850.2990474631399</v>
      </c>
      <c r="G127">
        <v>1291.995253417</v>
      </c>
      <c r="H127">
        <f t="shared" si="4"/>
        <v>1571.1471504400699</v>
      </c>
      <c r="I127">
        <v>17.487545000000001</v>
      </c>
      <c r="J127">
        <f t="shared" si="5"/>
        <v>81.930091793559995</v>
      </c>
      <c r="K127">
        <f t="shared" si="6"/>
        <v>180.41248952693013</v>
      </c>
      <c r="L127">
        <f t="shared" si="7"/>
        <v>236.95849224923018</v>
      </c>
    </row>
    <row r="128" spans="2:12" x14ac:dyDescent="0.3">
      <c r="B128">
        <v>1632.87352013441</v>
      </c>
      <c r="C128">
        <v>1797.5177833933601</v>
      </c>
      <c r="D128">
        <v>1812.10553482367</v>
      </c>
      <c r="F128">
        <v>1843.85446917689</v>
      </c>
      <c r="G128">
        <v>1265.0618799767401</v>
      </c>
      <c r="H128">
        <f t="shared" si="4"/>
        <v>1554.4581745768151</v>
      </c>
      <c r="I128">
        <v>17.532646</v>
      </c>
      <c r="J128">
        <f t="shared" si="5"/>
        <v>78.415345557594947</v>
      </c>
      <c r="K128">
        <f t="shared" si="6"/>
        <v>243.05960881654505</v>
      </c>
      <c r="L128">
        <f t="shared" si="7"/>
        <v>257.64736024685499</v>
      </c>
    </row>
    <row r="129" spans="2:12" x14ac:dyDescent="0.3">
      <c r="B129">
        <v>1628.3796314894601</v>
      </c>
      <c r="C129">
        <v>1757.8983860000401</v>
      </c>
      <c r="D129">
        <v>1786.0701553892</v>
      </c>
      <c r="F129">
        <v>1863.9752020803901</v>
      </c>
      <c r="G129">
        <v>1285.92644777124</v>
      </c>
      <c r="H129">
        <f t="shared" si="4"/>
        <v>1574.9508249258151</v>
      </c>
      <c r="I129">
        <v>17.577649999999998</v>
      </c>
      <c r="J129">
        <f t="shared" si="5"/>
        <v>53.428806563644912</v>
      </c>
      <c r="K129">
        <f t="shared" si="6"/>
        <v>182.94756107422495</v>
      </c>
      <c r="L129">
        <f t="shared" si="7"/>
        <v>211.11933046338481</v>
      </c>
    </row>
    <row r="130" spans="2:12" x14ac:dyDescent="0.3">
      <c r="B130">
        <v>1535.0767718811601</v>
      </c>
      <c r="C130">
        <v>1768.9649740955001</v>
      </c>
      <c r="D130">
        <v>1773.4275500035401</v>
      </c>
      <c r="F130">
        <v>1939.4363553652599</v>
      </c>
      <c r="G130">
        <v>1342.33995137534</v>
      </c>
      <c r="H130">
        <f t="shared" si="4"/>
        <v>1640.8881533703</v>
      </c>
      <c r="I130">
        <v>17.622561999999999</v>
      </c>
      <c r="J130">
        <f t="shared" si="5"/>
        <v>-105.81138148913988</v>
      </c>
      <c r="K130">
        <f t="shared" si="6"/>
        <v>128.07682072520015</v>
      </c>
      <c r="L130">
        <f t="shared" si="7"/>
        <v>132.53939663324013</v>
      </c>
    </row>
    <row r="131" spans="2:12" x14ac:dyDescent="0.3">
      <c r="B131">
        <v>1570.3342796269101</v>
      </c>
      <c r="C131">
        <v>1781.68093797654</v>
      </c>
      <c r="D131">
        <v>1862.71316166466</v>
      </c>
      <c r="F131">
        <v>1910.9629749231301</v>
      </c>
      <c r="G131">
        <v>1364.99112544331</v>
      </c>
      <c r="H131">
        <f t="shared" ref="H131:H194" si="8">(F131+G131)/2</f>
        <v>1637.9770501832199</v>
      </c>
      <c r="I131">
        <v>17.667393000000001</v>
      </c>
      <c r="J131">
        <f t="shared" ref="J131:J194" si="9">B131-H131</f>
        <v>-67.64277055630987</v>
      </c>
      <c r="K131">
        <f t="shared" ref="K131:K194" si="10">C131-H131</f>
        <v>143.70388779332006</v>
      </c>
      <c r="L131">
        <f t="shared" ref="L131:L194" si="11">D131-H131</f>
        <v>224.73611148144005</v>
      </c>
    </row>
    <row r="132" spans="2:12" x14ac:dyDescent="0.3">
      <c r="B132">
        <v>1606.6368445912699</v>
      </c>
      <c r="C132">
        <v>1755.86818701162</v>
      </c>
      <c r="D132">
        <v>1824.97883438903</v>
      </c>
      <c r="F132">
        <v>1820.12958399327</v>
      </c>
      <c r="G132">
        <v>1338.63196101567</v>
      </c>
      <c r="H132">
        <f t="shared" si="8"/>
        <v>1579.3807725044699</v>
      </c>
      <c r="I132">
        <v>17.712140999999999</v>
      </c>
      <c r="J132">
        <f t="shared" si="9"/>
        <v>27.256072086800032</v>
      </c>
      <c r="K132">
        <f t="shared" si="10"/>
        <v>176.48741450715011</v>
      </c>
      <c r="L132">
        <f t="shared" si="11"/>
        <v>245.59806188456014</v>
      </c>
    </row>
    <row r="133" spans="2:12" x14ac:dyDescent="0.3">
      <c r="B133">
        <v>1562.3413605477699</v>
      </c>
      <c r="C133">
        <v>1751.0911598252501</v>
      </c>
      <c r="D133">
        <v>1870.1179037935001</v>
      </c>
      <c r="F133">
        <v>1813.39331142787</v>
      </c>
      <c r="G133">
        <v>1358.2275295366101</v>
      </c>
      <c r="H133">
        <f t="shared" si="8"/>
        <v>1585.81042048224</v>
      </c>
      <c r="I133">
        <v>17.756817000000002</v>
      </c>
      <c r="J133">
        <f t="shared" si="9"/>
        <v>-23.469059934470124</v>
      </c>
      <c r="K133">
        <f t="shared" si="10"/>
        <v>165.28073934301005</v>
      </c>
      <c r="L133">
        <f t="shared" si="11"/>
        <v>284.30748331126006</v>
      </c>
    </row>
    <row r="134" spans="2:12" x14ac:dyDescent="0.3">
      <c r="B134">
        <v>1591.5242998614401</v>
      </c>
      <c r="C134">
        <v>1839.5406464494799</v>
      </c>
      <c r="D134">
        <v>1824.3113237093701</v>
      </c>
      <c r="F134">
        <v>1833.4129692556501</v>
      </c>
      <c r="G134">
        <v>1343.5723612086399</v>
      </c>
      <c r="H134">
        <f t="shared" si="8"/>
        <v>1588.4926652321451</v>
      </c>
      <c r="I134">
        <v>17.801424000000001</v>
      </c>
      <c r="J134">
        <f t="shared" si="9"/>
        <v>3.0316346292950129</v>
      </c>
      <c r="K134">
        <f t="shared" si="10"/>
        <v>251.04798121733484</v>
      </c>
      <c r="L134">
        <f t="shared" si="11"/>
        <v>235.81865847722497</v>
      </c>
    </row>
    <row r="135" spans="2:12" x14ac:dyDescent="0.3">
      <c r="B135">
        <v>1606.4665676096099</v>
      </c>
      <c r="C135">
        <v>1781.7879295779301</v>
      </c>
      <c r="D135">
        <v>1781.1225893538301</v>
      </c>
      <c r="F135">
        <v>1855.7462901277399</v>
      </c>
      <c r="G135">
        <v>1325.0119885322999</v>
      </c>
      <c r="H135">
        <f t="shared" si="8"/>
        <v>1590.3791393300198</v>
      </c>
      <c r="I135">
        <v>17.845967999999999</v>
      </c>
      <c r="J135">
        <f t="shared" si="9"/>
        <v>16.087428279590085</v>
      </c>
      <c r="K135">
        <f t="shared" si="10"/>
        <v>191.40879024791025</v>
      </c>
      <c r="L135">
        <f t="shared" si="11"/>
        <v>190.74345002381028</v>
      </c>
    </row>
    <row r="136" spans="2:12" x14ac:dyDescent="0.3">
      <c r="B136">
        <v>1581.3206494426499</v>
      </c>
      <c r="C136">
        <v>1761.7218437771</v>
      </c>
      <c r="D136">
        <v>1794.67459026456</v>
      </c>
      <c r="F136">
        <v>1919.03650961422</v>
      </c>
      <c r="G136">
        <v>1315.0242805564001</v>
      </c>
      <c r="H136">
        <f t="shared" si="8"/>
        <v>1617.0303950853099</v>
      </c>
      <c r="I136">
        <v>17.890453000000001</v>
      </c>
      <c r="J136">
        <f t="shared" si="9"/>
        <v>-35.709745642659982</v>
      </c>
      <c r="K136">
        <f t="shared" si="10"/>
        <v>144.69144869179013</v>
      </c>
      <c r="L136">
        <f t="shared" si="11"/>
        <v>177.64419517925012</v>
      </c>
    </row>
    <row r="137" spans="2:12" x14ac:dyDescent="0.3">
      <c r="B137">
        <v>1616.17703030456</v>
      </c>
      <c r="C137">
        <v>1745.48973140629</v>
      </c>
      <c r="D137">
        <v>1823.6921398454599</v>
      </c>
      <c r="F137">
        <v>1916.25336747963</v>
      </c>
      <c r="G137">
        <v>1366.2613580428999</v>
      </c>
      <c r="H137">
        <f t="shared" si="8"/>
        <v>1641.2573627612651</v>
      </c>
      <c r="I137">
        <v>17.934888999999998</v>
      </c>
      <c r="J137">
        <f t="shared" si="9"/>
        <v>-25.080332456705037</v>
      </c>
      <c r="K137">
        <f t="shared" si="10"/>
        <v>104.23236864502496</v>
      </c>
      <c r="L137">
        <f t="shared" si="11"/>
        <v>182.43477708419482</v>
      </c>
    </row>
    <row r="138" spans="2:12" x14ac:dyDescent="0.3">
      <c r="B138">
        <v>1623.8969129448301</v>
      </c>
      <c r="C138">
        <v>1800.55307094706</v>
      </c>
      <c r="D138">
        <v>1907.08053398574</v>
      </c>
      <c r="F138">
        <v>1866.2503421327899</v>
      </c>
      <c r="G138">
        <v>1345.8744709048699</v>
      </c>
      <c r="H138">
        <f t="shared" si="8"/>
        <v>1606.0624065188299</v>
      </c>
      <c r="I138">
        <v>17.979277</v>
      </c>
      <c r="J138">
        <f t="shared" si="9"/>
        <v>17.834506426000189</v>
      </c>
      <c r="K138">
        <f t="shared" si="10"/>
        <v>194.49066442823005</v>
      </c>
      <c r="L138">
        <f t="shared" si="11"/>
        <v>301.01812746691007</v>
      </c>
    </row>
    <row r="139" spans="2:12" x14ac:dyDescent="0.3">
      <c r="B139">
        <v>1611.0481453055299</v>
      </c>
      <c r="C139">
        <v>1836.32914038526</v>
      </c>
      <c r="D139">
        <v>1805.5726060310001</v>
      </c>
      <c r="F139">
        <v>1897.25691834944</v>
      </c>
      <c r="G139">
        <v>1348.5289635788499</v>
      </c>
      <c r="H139">
        <f t="shared" si="8"/>
        <v>1622.8929409641451</v>
      </c>
      <c r="I139">
        <v>18.023623000000001</v>
      </c>
      <c r="J139">
        <f t="shared" si="9"/>
        <v>-11.844795658615112</v>
      </c>
      <c r="K139">
        <f t="shared" si="10"/>
        <v>213.43619942111491</v>
      </c>
      <c r="L139">
        <f t="shared" si="11"/>
        <v>182.67966506685502</v>
      </c>
    </row>
    <row r="140" spans="2:12" x14ac:dyDescent="0.3">
      <c r="B140">
        <v>1666.5012473674899</v>
      </c>
      <c r="C140">
        <v>1817.11042221657</v>
      </c>
      <c r="D140">
        <v>1759.7606358217899</v>
      </c>
      <c r="F140">
        <v>1879.2344301825401</v>
      </c>
      <c r="G140">
        <v>1371.1866389807899</v>
      </c>
      <c r="H140">
        <f t="shared" si="8"/>
        <v>1625.2105345816649</v>
      </c>
      <c r="I140">
        <v>18.067934000000001</v>
      </c>
      <c r="J140">
        <f t="shared" si="9"/>
        <v>41.290712785825008</v>
      </c>
      <c r="K140">
        <f t="shared" si="10"/>
        <v>191.8998876349051</v>
      </c>
      <c r="L140">
        <f t="shared" si="11"/>
        <v>134.55010124012506</v>
      </c>
    </row>
    <row r="141" spans="2:12" x14ac:dyDescent="0.3">
      <c r="B141">
        <v>1648.45385164242</v>
      </c>
      <c r="C141">
        <v>1907.7294996227099</v>
      </c>
      <c r="D141">
        <v>1809.81348433792</v>
      </c>
      <c r="F141">
        <v>1820.01422530746</v>
      </c>
      <c r="G141">
        <v>1349.0435027414801</v>
      </c>
      <c r="H141">
        <f t="shared" si="8"/>
        <v>1584.5288640244701</v>
      </c>
      <c r="I141">
        <v>18.112214999999999</v>
      </c>
      <c r="J141">
        <f t="shared" si="9"/>
        <v>63.92498761794991</v>
      </c>
      <c r="K141">
        <f t="shared" si="10"/>
        <v>323.20063559823984</v>
      </c>
      <c r="L141">
        <f t="shared" si="11"/>
        <v>225.28462031344998</v>
      </c>
    </row>
    <row r="142" spans="2:12" x14ac:dyDescent="0.3">
      <c r="B142">
        <v>1680.49783573322</v>
      </c>
      <c r="C142">
        <v>1865.9985855828299</v>
      </c>
      <c r="D142">
        <v>1805.3029725792701</v>
      </c>
      <c r="F142">
        <v>1844.0084312583399</v>
      </c>
      <c r="G142">
        <v>1340.0025827770501</v>
      </c>
      <c r="H142">
        <f t="shared" si="8"/>
        <v>1592.005507017695</v>
      </c>
      <c r="I142">
        <v>18.156469000000001</v>
      </c>
      <c r="J142">
        <f t="shared" si="9"/>
        <v>88.492328715524991</v>
      </c>
      <c r="K142">
        <f t="shared" si="10"/>
        <v>273.99307856513497</v>
      </c>
      <c r="L142">
        <f t="shared" si="11"/>
        <v>213.29746556157511</v>
      </c>
    </row>
    <row r="143" spans="2:12" x14ac:dyDescent="0.3">
      <c r="B143">
        <v>1649.84466316113</v>
      </c>
      <c r="C143">
        <v>1802.01430448531</v>
      </c>
      <c r="D143">
        <v>1803.3843439986199</v>
      </c>
      <c r="F143">
        <v>1897.64563284474</v>
      </c>
      <c r="G143">
        <v>1345.4017822093001</v>
      </c>
      <c r="H143">
        <f t="shared" si="8"/>
        <v>1621.5237075270202</v>
      </c>
      <c r="I143">
        <v>18.200706</v>
      </c>
      <c r="J143">
        <f t="shared" si="9"/>
        <v>28.320955634109851</v>
      </c>
      <c r="K143">
        <f t="shared" si="10"/>
        <v>180.49059695828987</v>
      </c>
      <c r="L143">
        <f t="shared" si="11"/>
        <v>181.86063647159972</v>
      </c>
    </row>
    <row r="144" spans="2:12" x14ac:dyDescent="0.3">
      <c r="B144">
        <v>1668.1793441787599</v>
      </c>
      <c r="C144">
        <v>1799.8083895795501</v>
      </c>
      <c r="D144">
        <v>1805.0602978254001</v>
      </c>
      <c r="F144">
        <v>1849.9387000726199</v>
      </c>
      <c r="G144">
        <v>1363.55236047736</v>
      </c>
      <c r="H144">
        <f t="shared" si="8"/>
        <v>1606.74553027499</v>
      </c>
      <c r="I144">
        <v>18.244928000000002</v>
      </c>
      <c r="J144">
        <f t="shared" si="9"/>
        <v>61.433813903769988</v>
      </c>
      <c r="K144">
        <f t="shared" si="10"/>
        <v>193.06285930456011</v>
      </c>
      <c r="L144">
        <f t="shared" si="11"/>
        <v>198.31476755041012</v>
      </c>
    </row>
    <row r="145" spans="2:12" x14ac:dyDescent="0.3">
      <c r="B145">
        <v>1695.6212395606201</v>
      </c>
      <c r="C145">
        <v>1823.33587816096</v>
      </c>
      <c r="D145">
        <v>1883.49140127449</v>
      </c>
      <c r="F145">
        <v>1869.4008865256101</v>
      </c>
      <c r="G145">
        <v>1356.02114740411</v>
      </c>
      <c r="H145">
        <f t="shared" si="8"/>
        <v>1612.7110169648599</v>
      </c>
      <c r="I145">
        <v>18.289142999999999</v>
      </c>
      <c r="J145">
        <f t="shared" si="9"/>
        <v>82.91022259576016</v>
      </c>
      <c r="K145">
        <f t="shared" si="10"/>
        <v>210.62486119610003</v>
      </c>
      <c r="L145">
        <f t="shared" si="11"/>
        <v>270.78038430963011</v>
      </c>
    </row>
    <row r="146" spans="2:12" x14ac:dyDescent="0.3">
      <c r="B146">
        <v>1662.93917306751</v>
      </c>
      <c r="C146">
        <v>1881.1822323347201</v>
      </c>
      <c r="D146">
        <v>1881.50749638109</v>
      </c>
      <c r="F146">
        <v>1861.6897345125301</v>
      </c>
      <c r="G146">
        <v>1384.85679647488</v>
      </c>
      <c r="H146">
        <f t="shared" si="8"/>
        <v>1623.2732654937049</v>
      </c>
      <c r="I146">
        <v>18.333355000000001</v>
      </c>
      <c r="J146">
        <f t="shared" si="9"/>
        <v>39.665907573805043</v>
      </c>
      <c r="K146">
        <f t="shared" si="10"/>
        <v>257.90896684101517</v>
      </c>
      <c r="L146">
        <f t="shared" si="11"/>
        <v>258.23423088738514</v>
      </c>
    </row>
    <row r="147" spans="2:12" x14ac:dyDescent="0.3">
      <c r="B147">
        <v>1629.7338726789999</v>
      </c>
      <c r="C147">
        <v>1834.68226032035</v>
      </c>
      <c r="D147">
        <v>1897.83220124586</v>
      </c>
      <c r="F147">
        <v>1890.1027236161899</v>
      </c>
      <c r="G147">
        <v>1389.4029719017999</v>
      </c>
      <c r="H147">
        <f t="shared" si="8"/>
        <v>1639.7528477589949</v>
      </c>
      <c r="I147">
        <v>18.377566999999999</v>
      </c>
      <c r="J147">
        <f t="shared" si="9"/>
        <v>-10.018975079995016</v>
      </c>
      <c r="K147">
        <f t="shared" si="10"/>
        <v>194.92941256135509</v>
      </c>
      <c r="L147">
        <f t="shared" si="11"/>
        <v>258.0793534868651</v>
      </c>
    </row>
    <row r="148" spans="2:12" x14ac:dyDescent="0.3">
      <c r="B148">
        <v>1581.7994232987901</v>
      </c>
      <c r="C148">
        <v>1836.23439917573</v>
      </c>
      <c r="D148">
        <v>1911.68604484205</v>
      </c>
      <c r="F148">
        <v>1970.3192475837</v>
      </c>
      <c r="G148">
        <v>1385.65037289415</v>
      </c>
      <c r="H148">
        <f t="shared" si="8"/>
        <v>1677.9848102389251</v>
      </c>
      <c r="I148">
        <v>18.421789</v>
      </c>
      <c r="J148">
        <f t="shared" si="9"/>
        <v>-96.185386940135004</v>
      </c>
      <c r="K148">
        <f t="shared" si="10"/>
        <v>158.24958893680491</v>
      </c>
      <c r="L148">
        <f t="shared" si="11"/>
        <v>233.70123460312493</v>
      </c>
    </row>
    <row r="149" spans="2:12" x14ac:dyDescent="0.3">
      <c r="B149">
        <v>1579.10925961212</v>
      </c>
      <c r="C149">
        <v>1891.5851386945501</v>
      </c>
      <c r="D149">
        <v>1881.60596256041</v>
      </c>
      <c r="F149">
        <v>1996.8875459864701</v>
      </c>
      <c r="G149">
        <v>1375.0133009174899</v>
      </c>
      <c r="H149">
        <f t="shared" si="8"/>
        <v>1685.95042345198</v>
      </c>
      <c r="I149">
        <v>18.466024000000001</v>
      </c>
      <c r="J149">
        <f t="shared" si="9"/>
        <v>-106.84116383985997</v>
      </c>
      <c r="K149">
        <f t="shared" si="10"/>
        <v>205.63471524257011</v>
      </c>
      <c r="L149">
        <f t="shared" si="11"/>
        <v>195.65553910843005</v>
      </c>
    </row>
    <row r="150" spans="2:12" x14ac:dyDescent="0.3">
      <c r="B150">
        <v>1591.30954774168</v>
      </c>
      <c r="C150">
        <v>1854.41863770027</v>
      </c>
      <c r="D150">
        <v>1809.37697559764</v>
      </c>
      <c r="F150">
        <v>1938.38735384764</v>
      </c>
      <c r="G150">
        <v>1368.7807033811</v>
      </c>
      <c r="H150">
        <f t="shared" si="8"/>
        <v>1653.58402861437</v>
      </c>
      <c r="I150">
        <v>18.510276999999999</v>
      </c>
      <c r="J150">
        <f t="shared" si="9"/>
        <v>-62.274480872689992</v>
      </c>
      <c r="K150">
        <f t="shared" si="10"/>
        <v>200.83460908589996</v>
      </c>
      <c r="L150">
        <f t="shared" si="11"/>
        <v>155.79294698326999</v>
      </c>
    </row>
    <row r="151" spans="2:12" x14ac:dyDescent="0.3">
      <c r="B151">
        <v>1564.5873190509101</v>
      </c>
      <c r="C151">
        <v>1791.7609879464001</v>
      </c>
      <c r="D151">
        <v>1870.27949187949</v>
      </c>
      <c r="F151">
        <v>1983.9905878848899</v>
      </c>
      <c r="G151">
        <v>1361.7676991948599</v>
      </c>
      <c r="H151">
        <f t="shared" si="8"/>
        <v>1672.8791435398748</v>
      </c>
      <c r="I151">
        <v>18.554556000000002</v>
      </c>
      <c r="J151">
        <f t="shared" si="9"/>
        <v>-108.29182448896472</v>
      </c>
      <c r="K151">
        <f t="shared" si="10"/>
        <v>118.88184440652526</v>
      </c>
      <c r="L151">
        <f t="shared" si="11"/>
        <v>197.40034833961522</v>
      </c>
    </row>
    <row r="152" spans="2:12" x14ac:dyDescent="0.3">
      <c r="B152">
        <v>1590.8580845289</v>
      </c>
      <c r="C152">
        <v>1867.8387017964999</v>
      </c>
      <c r="D152">
        <v>1805.54417082895</v>
      </c>
      <c r="F152">
        <v>1981.60419460035</v>
      </c>
      <c r="G152">
        <v>1429.5940156792601</v>
      </c>
      <c r="H152">
        <f t="shared" si="8"/>
        <v>1705.599105139805</v>
      </c>
      <c r="I152">
        <v>18.598863999999999</v>
      </c>
      <c r="J152">
        <f t="shared" si="9"/>
        <v>-114.74102061090503</v>
      </c>
      <c r="K152">
        <f t="shared" si="10"/>
        <v>162.23959665669486</v>
      </c>
      <c r="L152">
        <f t="shared" si="11"/>
        <v>99.94506568914494</v>
      </c>
    </row>
    <row r="153" spans="2:12" x14ac:dyDescent="0.3">
      <c r="B153">
        <v>1603.8749702505099</v>
      </c>
      <c r="C153">
        <v>1839.4437776407301</v>
      </c>
      <c r="D153">
        <v>1795.5053179204999</v>
      </c>
      <c r="F153">
        <v>1948.37341767097</v>
      </c>
      <c r="G153">
        <v>1427.7467693512001</v>
      </c>
      <c r="H153">
        <f t="shared" si="8"/>
        <v>1688.0600935110851</v>
      </c>
      <c r="I153">
        <v>18.643204000000001</v>
      </c>
      <c r="J153">
        <f t="shared" si="9"/>
        <v>-84.18512326057521</v>
      </c>
      <c r="K153">
        <f t="shared" si="10"/>
        <v>151.38368412964496</v>
      </c>
      <c r="L153">
        <f t="shared" si="11"/>
        <v>107.44522440941478</v>
      </c>
    </row>
    <row r="154" spans="2:12" x14ac:dyDescent="0.3">
      <c r="B154">
        <v>1635.5163389424799</v>
      </c>
      <c r="C154">
        <v>1833.5040146019601</v>
      </c>
      <c r="D154">
        <v>1848.3536540376699</v>
      </c>
      <c r="F154">
        <v>1873.7117967571701</v>
      </c>
      <c r="G154">
        <v>1450.9888354920799</v>
      </c>
      <c r="H154">
        <f t="shared" si="8"/>
        <v>1662.3503161246249</v>
      </c>
      <c r="I154">
        <v>18.687574000000001</v>
      </c>
      <c r="J154">
        <f t="shared" si="9"/>
        <v>-26.833977182144963</v>
      </c>
      <c r="K154">
        <f t="shared" si="10"/>
        <v>171.15369847733518</v>
      </c>
      <c r="L154">
        <f t="shared" si="11"/>
        <v>186.00333791304502</v>
      </c>
    </row>
    <row r="155" spans="2:12" x14ac:dyDescent="0.3">
      <c r="B155">
        <v>1680.74402729946</v>
      </c>
      <c r="C155">
        <v>1883.3980855137299</v>
      </c>
      <c r="D155">
        <v>1915.5031123793101</v>
      </c>
      <c r="F155">
        <v>1902.67137220421</v>
      </c>
      <c r="G155">
        <v>1348.7102270072</v>
      </c>
      <c r="H155">
        <f t="shared" si="8"/>
        <v>1625.690799605705</v>
      </c>
      <c r="I155">
        <v>18.731971999999999</v>
      </c>
      <c r="J155">
        <f t="shared" si="9"/>
        <v>55.053227693754934</v>
      </c>
      <c r="K155">
        <f t="shared" si="10"/>
        <v>257.70728590802491</v>
      </c>
      <c r="L155">
        <f t="shared" si="11"/>
        <v>289.81231277360507</v>
      </c>
    </row>
    <row r="156" spans="2:12" x14ac:dyDescent="0.3">
      <c r="B156">
        <v>1693.25077716959</v>
      </c>
      <c r="C156">
        <v>1932.1869310462</v>
      </c>
      <c r="D156">
        <v>1909.45373392277</v>
      </c>
      <c r="F156">
        <v>1880.2558786565601</v>
      </c>
      <c r="G156">
        <v>1341.67840601233</v>
      </c>
      <c r="H156">
        <f t="shared" si="8"/>
        <v>1610.967142334445</v>
      </c>
      <c r="I156">
        <v>18.776394</v>
      </c>
      <c r="J156">
        <f t="shared" si="9"/>
        <v>82.283634835144994</v>
      </c>
      <c r="K156">
        <f t="shared" si="10"/>
        <v>321.21978871175497</v>
      </c>
      <c r="L156">
        <f t="shared" si="11"/>
        <v>298.48659158832493</v>
      </c>
    </row>
    <row r="157" spans="2:12" x14ac:dyDescent="0.3">
      <c r="B157">
        <v>1696.1523232836601</v>
      </c>
      <c r="C157">
        <v>1957.18003555665</v>
      </c>
      <c r="D157">
        <v>1906.8259725309599</v>
      </c>
      <c r="F157">
        <v>1977.51098898645</v>
      </c>
      <c r="G157">
        <v>1405.89582235897</v>
      </c>
      <c r="H157">
        <f t="shared" si="8"/>
        <v>1691.70340567271</v>
      </c>
      <c r="I157">
        <v>18.820834999999999</v>
      </c>
      <c r="J157">
        <f t="shared" si="9"/>
        <v>4.4489176109500477</v>
      </c>
      <c r="K157">
        <f t="shared" si="10"/>
        <v>265.47662988393995</v>
      </c>
      <c r="L157">
        <f t="shared" si="11"/>
        <v>215.12256685824991</v>
      </c>
    </row>
    <row r="158" spans="2:12" x14ac:dyDescent="0.3">
      <c r="B158">
        <v>1690.2902668638999</v>
      </c>
      <c r="C158">
        <v>1907.3307985845699</v>
      </c>
      <c r="D158">
        <v>1921.6440342721701</v>
      </c>
      <c r="F158">
        <v>2083.3376569483298</v>
      </c>
      <c r="G158">
        <v>1377.38007165263</v>
      </c>
      <c r="H158">
        <f t="shared" si="8"/>
        <v>1730.35886430048</v>
      </c>
      <c r="I158">
        <v>18.865292</v>
      </c>
      <c r="J158">
        <f t="shared" si="9"/>
        <v>-40.068597436580148</v>
      </c>
      <c r="K158">
        <f t="shared" si="10"/>
        <v>176.97193428408991</v>
      </c>
      <c r="L158">
        <f t="shared" si="11"/>
        <v>191.28516997169004</v>
      </c>
    </row>
    <row r="159" spans="2:12" x14ac:dyDescent="0.3">
      <c r="B159">
        <v>1661.2528866851901</v>
      </c>
      <c r="C159">
        <v>1800.2894574090601</v>
      </c>
      <c r="D159">
        <v>1941.05766563972</v>
      </c>
      <c r="F159">
        <v>2072.230832788</v>
      </c>
      <c r="G159">
        <v>1382.40865274169</v>
      </c>
      <c r="H159">
        <f t="shared" si="8"/>
        <v>1727.3197427648452</v>
      </c>
      <c r="I159">
        <v>18.909761</v>
      </c>
      <c r="J159">
        <f t="shared" si="9"/>
        <v>-66.066856079655054</v>
      </c>
      <c r="K159">
        <f t="shared" si="10"/>
        <v>72.969714644214946</v>
      </c>
      <c r="L159">
        <f t="shared" si="11"/>
        <v>213.73792287487481</v>
      </c>
    </row>
    <row r="160" spans="2:12" x14ac:dyDescent="0.3">
      <c r="B160">
        <v>1694.3962041908901</v>
      </c>
      <c r="C160">
        <v>1837.22881432795</v>
      </c>
      <c r="D160">
        <v>1882.2737808188001</v>
      </c>
      <c r="F160">
        <v>2001.1099911149099</v>
      </c>
      <c r="G160">
        <v>1418.21629466582</v>
      </c>
      <c r="H160">
        <f t="shared" si="8"/>
        <v>1709.663142890365</v>
      </c>
      <c r="I160">
        <v>18.954239000000001</v>
      </c>
      <c r="J160">
        <f t="shared" si="9"/>
        <v>-15.266938699474849</v>
      </c>
      <c r="K160">
        <f t="shared" si="10"/>
        <v>127.56567143758502</v>
      </c>
      <c r="L160">
        <f t="shared" si="11"/>
        <v>172.61063792843515</v>
      </c>
    </row>
    <row r="161" spans="2:12" x14ac:dyDescent="0.3">
      <c r="B161">
        <v>1673.0079062636</v>
      </c>
      <c r="C161">
        <v>1926.21855157698</v>
      </c>
      <c r="D161">
        <v>1977.96059260272</v>
      </c>
      <c r="F161">
        <v>1990.0327140787099</v>
      </c>
      <c r="G161">
        <v>1474.1163248540199</v>
      </c>
      <c r="H161">
        <f t="shared" si="8"/>
        <v>1732.074519466365</v>
      </c>
      <c r="I161">
        <v>18.998722000000001</v>
      </c>
      <c r="J161">
        <f t="shared" si="9"/>
        <v>-59.066613202764984</v>
      </c>
      <c r="K161">
        <f t="shared" si="10"/>
        <v>194.14403211061494</v>
      </c>
      <c r="L161">
        <f t="shared" si="11"/>
        <v>245.88607313635498</v>
      </c>
    </row>
    <row r="162" spans="2:12" x14ac:dyDescent="0.3">
      <c r="B162">
        <v>1710.7402363511601</v>
      </c>
      <c r="C162">
        <v>1828.5706368128101</v>
      </c>
      <c r="D162">
        <v>2001.63246431787</v>
      </c>
      <c r="F162">
        <v>1957.3953547803101</v>
      </c>
      <c r="G162">
        <v>1460.3113867516799</v>
      </c>
      <c r="H162">
        <f t="shared" si="8"/>
        <v>1708.8533707659949</v>
      </c>
      <c r="I162">
        <v>19.043205</v>
      </c>
      <c r="J162">
        <f t="shared" si="9"/>
        <v>1.8868655851651965</v>
      </c>
      <c r="K162">
        <f t="shared" si="10"/>
        <v>119.71726604681521</v>
      </c>
      <c r="L162">
        <f t="shared" si="11"/>
        <v>292.77909355187512</v>
      </c>
    </row>
    <row r="163" spans="2:12" x14ac:dyDescent="0.3">
      <c r="B163">
        <v>1709.32184971436</v>
      </c>
      <c r="C163">
        <v>1841.9215965399901</v>
      </c>
      <c r="D163">
        <v>1984.6625013566299</v>
      </c>
      <c r="F163">
        <v>1900.01492421638</v>
      </c>
      <c r="G163">
        <v>1429.3037012319</v>
      </c>
      <c r="H163">
        <f t="shared" si="8"/>
        <v>1664.6593127241399</v>
      </c>
      <c r="I163">
        <v>19.087686999999999</v>
      </c>
      <c r="J163">
        <f t="shared" si="9"/>
        <v>44.662536990220133</v>
      </c>
      <c r="K163">
        <f t="shared" si="10"/>
        <v>177.2622838158502</v>
      </c>
      <c r="L163">
        <f t="shared" si="11"/>
        <v>320.00318863249004</v>
      </c>
    </row>
    <row r="164" spans="2:12" x14ac:dyDescent="0.3">
      <c r="B164">
        <v>1705.73859093746</v>
      </c>
      <c r="C164">
        <v>1866.0634106371399</v>
      </c>
      <c r="D164">
        <v>1909.9104769274199</v>
      </c>
      <c r="F164">
        <v>1969.87785550278</v>
      </c>
      <c r="G164">
        <v>1457.7468912593199</v>
      </c>
      <c r="H164">
        <f t="shared" si="8"/>
        <v>1713.8123733810498</v>
      </c>
      <c r="I164">
        <v>19.132159999999999</v>
      </c>
      <c r="J164">
        <f t="shared" si="9"/>
        <v>-8.0737824435898347</v>
      </c>
      <c r="K164">
        <f t="shared" si="10"/>
        <v>152.25103725609006</v>
      </c>
      <c r="L164">
        <f t="shared" si="11"/>
        <v>196.09810354637011</v>
      </c>
    </row>
    <row r="165" spans="2:12" x14ac:dyDescent="0.3">
      <c r="B165">
        <v>1683.3931617762601</v>
      </c>
      <c r="C165">
        <v>1882.44199016993</v>
      </c>
      <c r="D165">
        <v>1959.1939546231399</v>
      </c>
      <c r="F165">
        <v>2044.21897864622</v>
      </c>
      <c r="G165">
        <v>1408.20973264294</v>
      </c>
      <c r="H165">
        <f t="shared" si="8"/>
        <v>1726.2143556445799</v>
      </c>
      <c r="I165">
        <v>19.176628000000001</v>
      </c>
      <c r="J165">
        <f t="shared" si="9"/>
        <v>-42.821193868319824</v>
      </c>
      <c r="K165">
        <f t="shared" si="10"/>
        <v>156.22763452535014</v>
      </c>
      <c r="L165">
        <f t="shared" si="11"/>
        <v>232.97959897856003</v>
      </c>
    </row>
    <row r="166" spans="2:12" x14ac:dyDescent="0.3">
      <c r="B166">
        <v>1753.5487040160201</v>
      </c>
      <c r="C166">
        <v>1844.04655183877</v>
      </c>
      <c r="D166">
        <v>1914.6784978534999</v>
      </c>
      <c r="F166">
        <v>1942.9510253911201</v>
      </c>
      <c r="G166">
        <v>1394.5513813428599</v>
      </c>
      <c r="H166">
        <f t="shared" si="8"/>
        <v>1668.75120336699</v>
      </c>
      <c r="I166">
        <v>19.221079</v>
      </c>
      <c r="J166">
        <f t="shared" si="9"/>
        <v>84.797500649030098</v>
      </c>
      <c r="K166">
        <f t="shared" si="10"/>
        <v>175.29534847178002</v>
      </c>
      <c r="L166">
        <f t="shared" si="11"/>
        <v>245.92729448650994</v>
      </c>
    </row>
    <row r="167" spans="2:12" x14ac:dyDescent="0.3">
      <c r="B167">
        <v>1781.4262644702601</v>
      </c>
      <c r="C167">
        <v>1822.0622723813501</v>
      </c>
      <c r="D167">
        <v>1963.95202086732</v>
      </c>
      <c r="F167">
        <v>1920.0536867505</v>
      </c>
      <c r="G167">
        <v>1379.53165781078</v>
      </c>
      <c r="H167">
        <f t="shared" si="8"/>
        <v>1649.7926722806401</v>
      </c>
      <c r="I167">
        <v>19.265514</v>
      </c>
      <c r="J167">
        <f t="shared" si="9"/>
        <v>131.63359218962</v>
      </c>
      <c r="K167">
        <f t="shared" si="10"/>
        <v>172.26960010071002</v>
      </c>
      <c r="L167">
        <f t="shared" si="11"/>
        <v>314.15934858667993</v>
      </c>
    </row>
    <row r="168" spans="2:12" x14ac:dyDescent="0.3">
      <c r="B168">
        <v>1712.5747375631599</v>
      </c>
      <c r="C168">
        <v>1867.23324219399</v>
      </c>
      <c r="D168">
        <v>1970.8821100442201</v>
      </c>
      <c r="F168">
        <v>1993.1117430356701</v>
      </c>
      <c r="G168">
        <v>1411.5101554524699</v>
      </c>
      <c r="H168">
        <f t="shared" si="8"/>
        <v>1702.3109492440699</v>
      </c>
      <c r="I168">
        <v>19.309926999999998</v>
      </c>
      <c r="J168">
        <f t="shared" si="9"/>
        <v>10.263788319090054</v>
      </c>
      <c r="K168">
        <f t="shared" si="10"/>
        <v>164.92229294992012</v>
      </c>
      <c r="L168">
        <f t="shared" si="11"/>
        <v>268.57116080015021</v>
      </c>
    </row>
    <row r="169" spans="2:12" x14ac:dyDescent="0.3">
      <c r="B169">
        <v>1677.61192240374</v>
      </c>
      <c r="C169">
        <v>1907.5781600144401</v>
      </c>
      <c r="D169">
        <v>1963.17668224717</v>
      </c>
      <c r="F169">
        <v>2004.33906886922</v>
      </c>
      <c r="G169">
        <v>1400.0590629145399</v>
      </c>
      <c r="H169">
        <f t="shared" si="8"/>
        <v>1702.1990658918799</v>
      </c>
      <c r="I169">
        <v>19.354317000000002</v>
      </c>
      <c r="J169">
        <f t="shared" si="9"/>
        <v>-24.587143488139873</v>
      </c>
      <c r="K169">
        <f t="shared" si="10"/>
        <v>205.37909412256022</v>
      </c>
      <c r="L169">
        <f t="shared" si="11"/>
        <v>260.97761635529014</v>
      </c>
    </row>
    <row r="170" spans="2:12" x14ac:dyDescent="0.3">
      <c r="B170">
        <v>1695.0055822387101</v>
      </c>
      <c r="C170">
        <v>1922.9615722056701</v>
      </c>
      <c r="D170">
        <v>1988.0181779464699</v>
      </c>
      <c r="F170">
        <v>1977.6361091220799</v>
      </c>
      <c r="G170">
        <v>1454.9929935841101</v>
      </c>
      <c r="H170">
        <f t="shared" si="8"/>
        <v>1716.3145513530949</v>
      </c>
      <c r="I170">
        <v>19.398675999999998</v>
      </c>
      <c r="J170">
        <f t="shared" si="9"/>
        <v>-21.308969114384809</v>
      </c>
      <c r="K170">
        <f t="shared" si="10"/>
        <v>206.64702085257522</v>
      </c>
      <c r="L170">
        <f t="shared" si="11"/>
        <v>271.70362659337502</v>
      </c>
    </row>
    <row r="171" spans="2:12" x14ac:dyDescent="0.3">
      <c r="B171">
        <v>1695.5183628996101</v>
      </c>
      <c r="C171">
        <v>1956.6521301791399</v>
      </c>
      <c r="D171">
        <v>1877.93601531687</v>
      </c>
      <c r="F171">
        <v>2085.2425808017101</v>
      </c>
      <c r="G171">
        <v>1448.88868018115</v>
      </c>
      <c r="H171">
        <f t="shared" si="8"/>
        <v>1767.0656304914301</v>
      </c>
      <c r="I171">
        <v>19.443004999999999</v>
      </c>
      <c r="J171">
        <f t="shared" si="9"/>
        <v>-71.547267591819946</v>
      </c>
      <c r="K171">
        <f t="shared" si="10"/>
        <v>189.58649968770987</v>
      </c>
      <c r="L171">
        <f t="shared" si="11"/>
        <v>110.87038482543994</v>
      </c>
    </row>
    <row r="172" spans="2:12" x14ac:dyDescent="0.3">
      <c r="B172">
        <v>1711.65363926243</v>
      </c>
      <c r="C172">
        <v>1931.8578295939701</v>
      </c>
      <c r="D172">
        <v>1871.5247703289101</v>
      </c>
      <c r="F172">
        <v>2049.9331361891</v>
      </c>
      <c r="G172">
        <v>1369.7544635587401</v>
      </c>
      <c r="H172">
        <f t="shared" si="8"/>
        <v>1709.84379987392</v>
      </c>
      <c r="I172">
        <v>19.487297000000002</v>
      </c>
      <c r="J172">
        <f t="shared" si="9"/>
        <v>1.8098393885099995</v>
      </c>
      <c r="K172">
        <f t="shared" si="10"/>
        <v>222.01402972005008</v>
      </c>
      <c r="L172">
        <f t="shared" si="11"/>
        <v>161.68097045499007</v>
      </c>
    </row>
    <row r="173" spans="2:12" x14ac:dyDescent="0.3">
      <c r="B173">
        <v>1711.42955052821</v>
      </c>
      <c r="C173">
        <v>1974.0724962192401</v>
      </c>
      <c r="D173">
        <v>1951.41047397078</v>
      </c>
      <c r="F173">
        <v>2038.3846172429701</v>
      </c>
      <c r="G173">
        <v>1337.5641405102899</v>
      </c>
      <c r="H173">
        <f t="shared" si="8"/>
        <v>1687.97437887663</v>
      </c>
      <c r="I173">
        <v>19.531551</v>
      </c>
      <c r="J173">
        <f t="shared" si="9"/>
        <v>23.455171651580031</v>
      </c>
      <c r="K173">
        <f t="shared" si="10"/>
        <v>286.09811734261007</v>
      </c>
      <c r="L173">
        <f t="shared" si="11"/>
        <v>263.43609509415001</v>
      </c>
    </row>
    <row r="174" spans="2:12" x14ac:dyDescent="0.3">
      <c r="B174">
        <v>1714.4379363859</v>
      </c>
      <c r="C174">
        <v>1942.98074172832</v>
      </c>
      <c r="D174">
        <v>1980.8025561337299</v>
      </c>
      <c r="F174">
        <v>2021.8451531859</v>
      </c>
      <c r="G174">
        <v>1442.1001744305399</v>
      </c>
      <c r="H174">
        <f t="shared" si="8"/>
        <v>1731.97266380822</v>
      </c>
      <c r="I174">
        <v>19.575759999999999</v>
      </c>
      <c r="J174">
        <f t="shared" si="9"/>
        <v>-17.534727422319975</v>
      </c>
      <c r="K174">
        <f t="shared" si="10"/>
        <v>211.00807792010005</v>
      </c>
      <c r="L174">
        <f t="shared" si="11"/>
        <v>248.82989232550995</v>
      </c>
    </row>
    <row r="175" spans="2:12" x14ac:dyDescent="0.3">
      <c r="B175">
        <v>1715.24385343372</v>
      </c>
      <c r="C175">
        <v>1922.23885422033</v>
      </c>
      <c r="D175">
        <v>2023.0846910856601</v>
      </c>
      <c r="F175">
        <v>2072.8571123906599</v>
      </c>
      <c r="G175">
        <v>1422.68145336364</v>
      </c>
      <c r="H175">
        <f t="shared" si="8"/>
        <v>1747.7692828771501</v>
      </c>
      <c r="I175">
        <v>19.619923</v>
      </c>
      <c r="J175">
        <f t="shared" si="9"/>
        <v>-32.525429443430085</v>
      </c>
      <c r="K175">
        <f t="shared" si="10"/>
        <v>174.46957134317995</v>
      </c>
      <c r="L175">
        <f t="shared" si="11"/>
        <v>275.31540820851001</v>
      </c>
    </row>
    <row r="176" spans="2:12" x14ac:dyDescent="0.3">
      <c r="B176">
        <v>1694.08114539653</v>
      </c>
      <c r="C176">
        <v>1935.3696957607599</v>
      </c>
      <c r="D176">
        <v>2038.6202763306601</v>
      </c>
      <c r="F176">
        <v>2087.2250567690398</v>
      </c>
      <c r="G176">
        <v>1416.9584219022699</v>
      </c>
      <c r="H176">
        <f t="shared" si="8"/>
        <v>1752.0917393356549</v>
      </c>
      <c r="I176">
        <v>19.664035999999999</v>
      </c>
      <c r="J176">
        <f t="shared" si="9"/>
        <v>-58.010593939124874</v>
      </c>
      <c r="K176">
        <f t="shared" si="10"/>
        <v>183.277956425105</v>
      </c>
      <c r="L176">
        <f t="shared" si="11"/>
        <v>286.5285369950052</v>
      </c>
    </row>
    <row r="177" spans="2:12" x14ac:dyDescent="0.3">
      <c r="B177">
        <v>1737.43953197005</v>
      </c>
      <c r="C177">
        <v>1977.10251735364</v>
      </c>
      <c r="D177">
        <v>1936.4842445218901</v>
      </c>
      <c r="F177">
        <v>2077.9857571027801</v>
      </c>
      <c r="G177">
        <v>1442.6679604644601</v>
      </c>
      <c r="H177">
        <f t="shared" si="8"/>
        <v>1760.3268587836201</v>
      </c>
      <c r="I177">
        <v>19.708096000000001</v>
      </c>
      <c r="J177">
        <f t="shared" si="9"/>
        <v>-22.887326813570098</v>
      </c>
      <c r="K177">
        <f t="shared" si="10"/>
        <v>216.77565857001991</v>
      </c>
      <c r="L177">
        <f t="shared" si="11"/>
        <v>176.15738573827002</v>
      </c>
    </row>
    <row r="178" spans="2:12" x14ac:dyDescent="0.3">
      <c r="B178">
        <v>1814.1569168834101</v>
      </c>
      <c r="C178">
        <v>1958.03639928957</v>
      </c>
      <c r="D178">
        <v>2008.5412234344501</v>
      </c>
      <c r="F178">
        <v>2060.6263669917698</v>
      </c>
      <c r="G178">
        <v>1419.3107876240699</v>
      </c>
      <c r="H178">
        <f t="shared" si="8"/>
        <v>1739.96857730792</v>
      </c>
      <c r="I178">
        <v>19.752096000000002</v>
      </c>
      <c r="J178">
        <f t="shared" si="9"/>
        <v>74.18833957549009</v>
      </c>
      <c r="K178">
        <f t="shared" si="10"/>
        <v>218.06782198165001</v>
      </c>
      <c r="L178">
        <f t="shared" si="11"/>
        <v>268.57264612653012</v>
      </c>
    </row>
    <row r="179" spans="2:12" x14ac:dyDescent="0.3">
      <c r="B179">
        <v>1809.70473452952</v>
      </c>
      <c r="C179">
        <v>1980.46311694722</v>
      </c>
      <c r="D179">
        <v>1928.24276976133</v>
      </c>
      <c r="F179">
        <v>2079.7679588784299</v>
      </c>
      <c r="G179">
        <v>1398.1526402895199</v>
      </c>
      <c r="H179">
        <f t="shared" si="8"/>
        <v>1738.960299583975</v>
      </c>
      <c r="I179">
        <v>19.796036000000001</v>
      </c>
      <c r="J179">
        <f t="shared" si="9"/>
        <v>70.744434945544981</v>
      </c>
      <c r="K179">
        <f t="shared" si="10"/>
        <v>241.50281736324496</v>
      </c>
      <c r="L179">
        <f t="shared" si="11"/>
        <v>189.28247017735498</v>
      </c>
    </row>
    <row r="180" spans="2:12" x14ac:dyDescent="0.3">
      <c r="B180">
        <v>1826.8047008420201</v>
      </c>
      <c r="C180">
        <v>1953.21569906471</v>
      </c>
      <c r="D180">
        <v>1924.27121835705</v>
      </c>
      <c r="F180">
        <v>2059.2754081635799</v>
      </c>
      <c r="G180">
        <v>1416.1771310670299</v>
      </c>
      <c r="H180">
        <f t="shared" si="8"/>
        <v>1737.7262696153048</v>
      </c>
      <c r="I180">
        <v>19.839908999999999</v>
      </c>
      <c r="J180">
        <f t="shared" si="9"/>
        <v>89.078431226715338</v>
      </c>
      <c r="K180">
        <f t="shared" si="10"/>
        <v>215.48942944940518</v>
      </c>
      <c r="L180">
        <f t="shared" si="11"/>
        <v>186.5449487417452</v>
      </c>
    </row>
    <row r="181" spans="2:12" x14ac:dyDescent="0.3">
      <c r="B181">
        <v>1839.7928936072899</v>
      </c>
      <c r="C181">
        <v>1908.45085300849</v>
      </c>
      <c r="D181">
        <v>1984.17704070746</v>
      </c>
      <c r="F181">
        <v>2013.64389478668</v>
      </c>
      <c r="G181">
        <v>1403.27957400627</v>
      </c>
      <c r="H181">
        <f t="shared" si="8"/>
        <v>1708.4617343964751</v>
      </c>
      <c r="I181">
        <v>19.883713</v>
      </c>
      <c r="J181">
        <f t="shared" si="9"/>
        <v>131.3311592108148</v>
      </c>
      <c r="K181">
        <f t="shared" si="10"/>
        <v>199.98911861201486</v>
      </c>
      <c r="L181">
        <f t="shared" si="11"/>
        <v>275.71530631098494</v>
      </c>
    </row>
    <row r="182" spans="2:12" x14ac:dyDescent="0.3">
      <c r="B182">
        <v>1831.1358453344301</v>
      </c>
      <c r="C182">
        <v>1979.75683292249</v>
      </c>
      <c r="D182">
        <v>2058.9751131360599</v>
      </c>
      <c r="F182">
        <v>2097.4833380671198</v>
      </c>
      <c r="G182">
        <v>1433.39715730332</v>
      </c>
      <c r="H182">
        <f t="shared" si="8"/>
        <v>1765.4402476852199</v>
      </c>
      <c r="I182">
        <v>19.927446</v>
      </c>
      <c r="J182">
        <f t="shared" si="9"/>
        <v>65.695597649210185</v>
      </c>
      <c r="K182">
        <f t="shared" si="10"/>
        <v>214.31658523727015</v>
      </c>
      <c r="L182">
        <f t="shared" si="11"/>
        <v>293.53486545084002</v>
      </c>
    </row>
    <row r="183" spans="2:12" x14ac:dyDescent="0.3">
      <c r="B183">
        <v>1809.5707346955101</v>
      </c>
      <c r="C183">
        <v>1945.67538800849</v>
      </c>
      <c r="D183">
        <v>2013.6875309249001</v>
      </c>
      <c r="F183">
        <v>2100.4236893647899</v>
      </c>
      <c r="G183">
        <v>1428.1308748004501</v>
      </c>
      <c r="H183">
        <f t="shared" si="8"/>
        <v>1764.2772820826199</v>
      </c>
      <c r="I183">
        <v>19.971104</v>
      </c>
      <c r="J183">
        <f t="shared" si="9"/>
        <v>45.293452612890178</v>
      </c>
      <c r="K183">
        <f t="shared" si="10"/>
        <v>181.39810592587014</v>
      </c>
      <c r="L183">
        <f t="shared" si="11"/>
        <v>249.41024884228023</v>
      </c>
    </row>
    <row r="184" spans="2:12" x14ac:dyDescent="0.3">
      <c r="B184">
        <v>1889.8348921904201</v>
      </c>
      <c r="C184">
        <v>1949.1994477811199</v>
      </c>
      <c r="D184">
        <v>1959.0209467800701</v>
      </c>
      <c r="F184">
        <v>2078.4251096727498</v>
      </c>
      <c r="G184">
        <v>1432.57495251612</v>
      </c>
      <c r="H184">
        <f t="shared" si="8"/>
        <v>1755.5000310944349</v>
      </c>
      <c r="I184">
        <v>20.014679000000001</v>
      </c>
      <c r="J184">
        <f t="shared" si="9"/>
        <v>134.33486109598516</v>
      </c>
      <c r="K184">
        <f t="shared" si="10"/>
        <v>193.69941668668503</v>
      </c>
      <c r="L184">
        <f t="shared" si="11"/>
        <v>203.52091568563515</v>
      </c>
    </row>
    <row r="185" spans="2:12" x14ac:dyDescent="0.3">
      <c r="B185">
        <v>1811.55344476648</v>
      </c>
      <c r="C185">
        <v>1955.37118098828</v>
      </c>
      <c r="D185">
        <v>1957.5950012082101</v>
      </c>
      <c r="F185">
        <v>1989.5334673822299</v>
      </c>
      <c r="G185">
        <v>1425.0941596644</v>
      </c>
      <c r="H185">
        <f t="shared" si="8"/>
        <v>1707.3138135233148</v>
      </c>
      <c r="I185">
        <v>20.05817</v>
      </c>
      <c r="J185">
        <f t="shared" si="9"/>
        <v>104.23963124316515</v>
      </c>
      <c r="K185">
        <f t="shared" si="10"/>
        <v>248.05736746496518</v>
      </c>
      <c r="L185">
        <f t="shared" si="11"/>
        <v>250.28118768489526</v>
      </c>
    </row>
    <row r="186" spans="2:12" x14ac:dyDescent="0.3">
      <c r="B186">
        <v>1846.15510267436</v>
      </c>
      <c r="C186">
        <v>1931.3928637769</v>
      </c>
      <c r="D186">
        <v>1948.43997420559</v>
      </c>
      <c r="F186">
        <v>1998.6035180792301</v>
      </c>
      <c r="G186">
        <v>1402.2920685500001</v>
      </c>
      <c r="H186">
        <f t="shared" si="8"/>
        <v>1700.447793314615</v>
      </c>
      <c r="I186">
        <v>20.101573999999999</v>
      </c>
      <c r="J186">
        <f t="shared" si="9"/>
        <v>145.70730935974507</v>
      </c>
      <c r="K186">
        <f t="shared" si="10"/>
        <v>230.945070462285</v>
      </c>
      <c r="L186">
        <f t="shared" si="11"/>
        <v>247.99218089097508</v>
      </c>
    </row>
    <row r="187" spans="2:12" x14ac:dyDescent="0.3">
      <c r="B187">
        <v>1920.75244550611</v>
      </c>
      <c r="C187">
        <v>1926.1924459152799</v>
      </c>
      <c r="D187">
        <v>1976.90096548357</v>
      </c>
      <c r="F187">
        <v>2122.8470661455899</v>
      </c>
      <c r="G187">
        <v>1436.30041356173</v>
      </c>
      <c r="H187">
        <f t="shared" si="8"/>
        <v>1779.5737398536598</v>
      </c>
      <c r="I187">
        <v>20.144888000000002</v>
      </c>
      <c r="J187">
        <f t="shared" si="9"/>
        <v>141.17870565245016</v>
      </c>
      <c r="K187">
        <f t="shared" si="10"/>
        <v>146.61870606162006</v>
      </c>
      <c r="L187">
        <f t="shared" si="11"/>
        <v>197.32722562991012</v>
      </c>
    </row>
    <row r="188" spans="2:12" x14ac:dyDescent="0.3">
      <c r="B188">
        <v>1975.8899237580199</v>
      </c>
      <c r="C188">
        <v>1875.0359858538</v>
      </c>
      <c r="D188">
        <v>2011.1822762258</v>
      </c>
      <c r="F188">
        <v>2136.9370661909402</v>
      </c>
      <c r="G188">
        <v>1422.7338881594801</v>
      </c>
      <c r="H188">
        <f t="shared" si="8"/>
        <v>1779.8354771752101</v>
      </c>
      <c r="I188">
        <v>20.188106999999999</v>
      </c>
      <c r="J188">
        <f t="shared" si="9"/>
        <v>196.05444658280976</v>
      </c>
      <c r="K188">
        <f t="shared" si="10"/>
        <v>95.200508678589813</v>
      </c>
      <c r="L188">
        <f t="shared" si="11"/>
        <v>231.34679905058988</v>
      </c>
    </row>
    <row r="189" spans="2:12" x14ac:dyDescent="0.3">
      <c r="B189">
        <v>1998.3667937502601</v>
      </c>
      <c r="C189">
        <v>1957.201649268</v>
      </c>
      <c r="D189">
        <v>1994.64873126524</v>
      </c>
      <c r="F189">
        <v>2228.3622370582598</v>
      </c>
      <c r="G189">
        <v>1414.4712347561299</v>
      </c>
      <c r="H189">
        <f t="shared" si="8"/>
        <v>1821.4167359071948</v>
      </c>
      <c r="I189">
        <v>20.231228000000002</v>
      </c>
      <c r="J189">
        <f t="shared" si="9"/>
        <v>176.95005784306522</v>
      </c>
      <c r="K189">
        <f t="shared" si="10"/>
        <v>135.78491336080515</v>
      </c>
      <c r="L189">
        <f t="shared" si="11"/>
        <v>173.2319953580452</v>
      </c>
    </row>
    <row r="190" spans="2:12" x14ac:dyDescent="0.3">
      <c r="B190">
        <v>2023.02395289115</v>
      </c>
      <c r="C190">
        <v>1886.61118064535</v>
      </c>
      <c r="D190">
        <v>1989.1678782912099</v>
      </c>
      <c r="F190">
        <v>2135.24034586986</v>
      </c>
      <c r="G190">
        <v>1425.13032072441</v>
      </c>
      <c r="H190">
        <f t="shared" si="8"/>
        <v>1780.185333297135</v>
      </c>
      <c r="I190">
        <v>20.274246000000002</v>
      </c>
      <c r="J190">
        <f t="shared" si="9"/>
        <v>242.83861959401497</v>
      </c>
      <c r="K190">
        <f t="shared" si="10"/>
        <v>106.42584734821503</v>
      </c>
      <c r="L190">
        <f t="shared" si="11"/>
        <v>208.98254499407494</v>
      </c>
    </row>
    <row r="191" spans="2:12" x14ac:dyDescent="0.3">
      <c r="B191">
        <v>2126.8321173373502</v>
      </c>
      <c r="C191">
        <v>1889.3815501722199</v>
      </c>
      <c r="D191">
        <v>2012.8854309705</v>
      </c>
      <c r="F191">
        <v>2091.2349254546498</v>
      </c>
      <c r="G191">
        <v>1427.23766711954</v>
      </c>
      <c r="H191">
        <f t="shared" si="8"/>
        <v>1759.2362962870948</v>
      </c>
      <c r="I191">
        <v>20.317157999999999</v>
      </c>
      <c r="J191">
        <f t="shared" si="9"/>
        <v>367.59582105025538</v>
      </c>
      <c r="K191">
        <f t="shared" si="10"/>
        <v>130.14525388512516</v>
      </c>
      <c r="L191">
        <f t="shared" si="11"/>
        <v>253.64913468340524</v>
      </c>
    </row>
    <row r="192" spans="2:12" x14ac:dyDescent="0.3">
      <c r="B192">
        <v>2051.9677402017801</v>
      </c>
      <c r="C192">
        <v>1925.8443756205099</v>
      </c>
      <c r="D192">
        <v>1980.51907434289</v>
      </c>
      <c r="F192">
        <v>2123.26850214771</v>
      </c>
      <c r="G192">
        <v>1442.44567006901</v>
      </c>
      <c r="H192">
        <f t="shared" si="8"/>
        <v>1782.8570861083599</v>
      </c>
      <c r="I192">
        <v>20.359959</v>
      </c>
      <c r="J192">
        <f t="shared" si="9"/>
        <v>269.11065409342018</v>
      </c>
      <c r="K192">
        <f t="shared" si="10"/>
        <v>142.98728951215003</v>
      </c>
      <c r="L192">
        <f t="shared" si="11"/>
        <v>197.6619882345301</v>
      </c>
    </row>
    <row r="193" spans="2:12" x14ac:dyDescent="0.3">
      <c r="B193">
        <v>2016.01899268392</v>
      </c>
      <c r="C193">
        <v>2008.66885590216</v>
      </c>
      <c r="D193">
        <v>2022.25367869147</v>
      </c>
      <c r="F193">
        <v>2202.1757475938002</v>
      </c>
      <c r="G193">
        <v>1493.69499005382</v>
      </c>
      <c r="H193">
        <f t="shared" si="8"/>
        <v>1847.9353688238102</v>
      </c>
      <c r="I193">
        <v>20.402649</v>
      </c>
      <c r="J193">
        <f t="shared" si="9"/>
        <v>168.08362386010981</v>
      </c>
      <c r="K193">
        <f t="shared" si="10"/>
        <v>160.73348707834975</v>
      </c>
      <c r="L193">
        <f t="shared" si="11"/>
        <v>174.31830986765976</v>
      </c>
    </row>
    <row r="194" spans="2:12" x14ac:dyDescent="0.3">
      <c r="B194">
        <v>2104.53594534781</v>
      </c>
      <c r="C194">
        <v>2026.32574676627</v>
      </c>
      <c r="D194">
        <v>1978.8061288113499</v>
      </c>
      <c r="F194">
        <v>2173.08076352533</v>
      </c>
      <c r="G194">
        <v>1483.6190600356899</v>
      </c>
      <c r="H194">
        <f t="shared" si="8"/>
        <v>1828.34991178051</v>
      </c>
      <c r="I194">
        <v>20.445221</v>
      </c>
      <c r="J194">
        <f t="shared" si="9"/>
        <v>276.1860335673</v>
      </c>
      <c r="K194">
        <f t="shared" si="10"/>
        <v>197.97583498576</v>
      </c>
      <c r="L194">
        <f t="shared" si="11"/>
        <v>150.45621703083998</v>
      </c>
    </row>
    <row r="195" spans="2:12" x14ac:dyDescent="0.3">
      <c r="B195">
        <v>2143.72460229938</v>
      </c>
      <c r="C195">
        <v>2024.9430905619599</v>
      </c>
      <c r="D195">
        <v>2021.61451299644</v>
      </c>
      <c r="F195">
        <v>2155.9483195954699</v>
      </c>
      <c r="G195">
        <v>1434.4723980889</v>
      </c>
      <c r="H195">
        <f t="shared" ref="H195:H258" si="12">(F195+G195)/2</f>
        <v>1795.2103588421851</v>
      </c>
      <c r="I195">
        <v>20.487673000000001</v>
      </c>
      <c r="J195">
        <f t="shared" ref="J195:J258" si="13">B195-H195</f>
        <v>348.51424345719488</v>
      </c>
      <c r="K195">
        <f t="shared" ref="K195:K258" si="14">C195-H195</f>
        <v>229.73273171977485</v>
      </c>
      <c r="L195">
        <f t="shared" ref="L195:L258" si="15">D195-H195</f>
        <v>226.40415415425491</v>
      </c>
    </row>
    <row r="196" spans="2:12" x14ac:dyDescent="0.3">
      <c r="B196">
        <v>2207.57020687367</v>
      </c>
      <c r="C196">
        <v>2051.8664911078699</v>
      </c>
      <c r="D196">
        <v>2012.7656437385201</v>
      </c>
      <c r="F196">
        <v>2021.70542585162</v>
      </c>
      <c r="G196">
        <v>1477.9623228299399</v>
      </c>
      <c r="H196">
        <f t="shared" si="12"/>
        <v>1749.8338743407799</v>
      </c>
      <c r="I196">
        <v>20.529999</v>
      </c>
      <c r="J196">
        <f t="shared" si="13"/>
        <v>457.73633253289017</v>
      </c>
      <c r="K196">
        <f t="shared" si="14"/>
        <v>302.03261676709008</v>
      </c>
      <c r="L196">
        <f t="shared" si="15"/>
        <v>262.93176939774025</v>
      </c>
    </row>
    <row r="197" spans="2:12" x14ac:dyDescent="0.3">
      <c r="B197">
        <v>2291.9265119260999</v>
      </c>
      <c r="C197">
        <v>2002.55720152971</v>
      </c>
      <c r="D197">
        <v>2049.0280429602999</v>
      </c>
      <c r="F197">
        <v>2081.4205775220998</v>
      </c>
      <c r="G197">
        <v>1487.5435773668601</v>
      </c>
      <c r="H197">
        <f t="shared" si="12"/>
        <v>1784.48207744448</v>
      </c>
      <c r="I197">
        <v>20.572199000000001</v>
      </c>
      <c r="J197">
        <f t="shared" si="13"/>
        <v>507.44443448161996</v>
      </c>
      <c r="K197">
        <f t="shared" si="14"/>
        <v>218.07512408523007</v>
      </c>
      <c r="L197">
        <f t="shared" si="15"/>
        <v>264.54596551581994</v>
      </c>
    </row>
    <row r="198" spans="2:12" x14ac:dyDescent="0.3">
      <c r="B198">
        <v>2317.7696554151098</v>
      </c>
      <c r="C198">
        <v>1968.3178995758301</v>
      </c>
      <c r="D198">
        <v>2102.4810529831002</v>
      </c>
      <c r="F198">
        <v>2073.0456402322202</v>
      </c>
      <c r="G198">
        <v>1453.5698279881699</v>
      </c>
      <c r="H198">
        <f t="shared" si="12"/>
        <v>1763.307734110195</v>
      </c>
      <c r="I198">
        <v>20.614265</v>
      </c>
      <c r="J198">
        <f t="shared" si="13"/>
        <v>554.46192130491477</v>
      </c>
      <c r="K198">
        <f t="shared" si="14"/>
        <v>205.01016546563505</v>
      </c>
      <c r="L198">
        <f t="shared" si="15"/>
        <v>339.17331887290516</v>
      </c>
    </row>
    <row r="199" spans="2:12" x14ac:dyDescent="0.3">
      <c r="B199">
        <v>2298.5436066933798</v>
      </c>
      <c r="C199">
        <v>1961.7836195908201</v>
      </c>
      <c r="D199">
        <v>2097.8338196690302</v>
      </c>
      <c r="F199">
        <v>2105.7011531176699</v>
      </c>
      <c r="G199">
        <v>1464.8944597827399</v>
      </c>
      <c r="H199">
        <f t="shared" si="12"/>
        <v>1785.2978064502049</v>
      </c>
      <c r="I199">
        <v>20.656199999999998</v>
      </c>
      <c r="J199">
        <f t="shared" si="13"/>
        <v>513.24580024317493</v>
      </c>
      <c r="K199">
        <f t="shared" si="14"/>
        <v>176.48581314061516</v>
      </c>
      <c r="L199">
        <f t="shared" si="15"/>
        <v>312.53601321882525</v>
      </c>
    </row>
    <row r="200" spans="2:12" x14ac:dyDescent="0.3">
      <c r="B200">
        <v>2329.8028342978801</v>
      </c>
      <c r="C200">
        <v>1938.57584252475</v>
      </c>
      <c r="D200">
        <v>2051.8469424394002</v>
      </c>
      <c r="F200">
        <v>2179.4822440634498</v>
      </c>
      <c r="G200">
        <v>1467.37994733855</v>
      </c>
      <c r="H200">
        <f t="shared" si="12"/>
        <v>1823.4310957009998</v>
      </c>
      <c r="I200">
        <v>20.697997999999998</v>
      </c>
      <c r="J200">
        <f t="shared" si="13"/>
        <v>506.37173859688028</v>
      </c>
      <c r="K200">
        <f t="shared" si="14"/>
        <v>115.14474682375021</v>
      </c>
      <c r="L200">
        <f t="shared" si="15"/>
        <v>228.41584673840043</v>
      </c>
    </row>
    <row r="201" spans="2:12" x14ac:dyDescent="0.3">
      <c r="B201">
        <v>2318.6589657945301</v>
      </c>
      <c r="C201">
        <v>1896.32164260631</v>
      </c>
      <c r="D201">
        <v>2015.4899243908901</v>
      </c>
      <c r="F201">
        <v>2141.64169205489</v>
      </c>
      <c r="G201">
        <v>1422.5799747798301</v>
      </c>
      <c r="H201">
        <f t="shared" si="12"/>
        <v>1782.11083341736</v>
      </c>
      <c r="I201">
        <v>20.739664000000001</v>
      </c>
      <c r="J201">
        <f t="shared" si="13"/>
        <v>536.54813237717008</v>
      </c>
      <c r="K201">
        <f t="shared" si="14"/>
        <v>114.21080918894995</v>
      </c>
      <c r="L201">
        <f t="shared" si="15"/>
        <v>233.37909097353008</v>
      </c>
    </row>
    <row r="202" spans="2:12" x14ac:dyDescent="0.3">
      <c r="B202">
        <v>2350.0377965605999</v>
      </c>
      <c r="C202">
        <v>1881.5597284401999</v>
      </c>
      <c r="D202">
        <v>2011.6875649915301</v>
      </c>
      <c r="F202">
        <v>2142.2998000668099</v>
      </c>
      <c r="G202">
        <v>1411.52682082459</v>
      </c>
      <c r="H202">
        <f t="shared" si="12"/>
        <v>1776.9133104457001</v>
      </c>
      <c r="I202">
        <v>20.781199999999998</v>
      </c>
      <c r="J202">
        <f t="shared" si="13"/>
        <v>573.12448611489981</v>
      </c>
      <c r="K202">
        <f t="shared" si="14"/>
        <v>104.64641799449987</v>
      </c>
      <c r="L202">
        <f t="shared" si="15"/>
        <v>234.77425454582999</v>
      </c>
    </row>
    <row r="203" spans="2:12" x14ac:dyDescent="0.3">
      <c r="B203">
        <v>2443.4263490384101</v>
      </c>
      <c r="C203">
        <v>1937.9960002513601</v>
      </c>
      <c r="D203">
        <v>1976.9835300064599</v>
      </c>
      <c r="F203">
        <v>2098.3034580359999</v>
      </c>
      <c r="G203">
        <v>1422.24141890738</v>
      </c>
      <c r="H203">
        <f t="shared" si="12"/>
        <v>1760.2724384716898</v>
      </c>
      <c r="I203">
        <v>20.822604999999999</v>
      </c>
      <c r="J203">
        <f t="shared" si="13"/>
        <v>683.15391056672024</v>
      </c>
      <c r="K203">
        <f t="shared" si="14"/>
        <v>177.72356177967026</v>
      </c>
      <c r="L203">
        <f t="shared" si="15"/>
        <v>216.71109153477005</v>
      </c>
    </row>
    <row r="204" spans="2:12" x14ac:dyDescent="0.3">
      <c r="B204">
        <v>2543.5497735140698</v>
      </c>
      <c r="C204">
        <v>1947.97218183215</v>
      </c>
      <c r="D204">
        <v>2063.5255213014598</v>
      </c>
      <c r="F204">
        <v>2119.5715777189098</v>
      </c>
      <c r="G204">
        <v>1441.9778067745799</v>
      </c>
      <c r="H204">
        <f t="shared" si="12"/>
        <v>1780.774692246745</v>
      </c>
      <c r="I204">
        <v>20.863883999999999</v>
      </c>
      <c r="J204">
        <f t="shared" si="13"/>
        <v>762.77508126732482</v>
      </c>
      <c r="K204">
        <f t="shared" si="14"/>
        <v>167.19748958540504</v>
      </c>
      <c r="L204">
        <f t="shared" si="15"/>
        <v>282.75082905471481</v>
      </c>
    </row>
    <row r="205" spans="2:12" x14ac:dyDescent="0.3">
      <c r="B205">
        <v>2515.4033943780901</v>
      </c>
      <c r="C205">
        <v>1955.7000386393199</v>
      </c>
      <c r="D205">
        <v>1968.90259338023</v>
      </c>
      <c r="F205">
        <v>2119.70650786745</v>
      </c>
      <c r="G205">
        <v>1464.32826537864</v>
      </c>
      <c r="H205">
        <f t="shared" si="12"/>
        <v>1792.017386623045</v>
      </c>
      <c r="I205">
        <v>20.905037</v>
      </c>
      <c r="J205">
        <f t="shared" si="13"/>
        <v>723.38600775504506</v>
      </c>
      <c r="K205">
        <f t="shared" si="14"/>
        <v>163.68265201627491</v>
      </c>
      <c r="L205">
        <f t="shared" si="15"/>
        <v>176.88520675718496</v>
      </c>
    </row>
    <row r="206" spans="2:12" x14ac:dyDescent="0.3">
      <c r="B206">
        <v>2534.3317843247401</v>
      </c>
      <c r="C206">
        <v>1992.6574773427601</v>
      </c>
      <c r="D206">
        <v>2006.2032539005299</v>
      </c>
      <c r="F206">
        <v>2148.2584738578398</v>
      </c>
      <c r="G206">
        <v>1464.1661453509601</v>
      </c>
      <c r="H206">
        <f t="shared" si="12"/>
        <v>1806.2123096043999</v>
      </c>
      <c r="I206">
        <v>20.946064</v>
      </c>
      <c r="J206">
        <f t="shared" si="13"/>
        <v>728.11947472034012</v>
      </c>
      <c r="K206">
        <f t="shared" si="14"/>
        <v>186.44516773836017</v>
      </c>
      <c r="L206">
        <f t="shared" si="15"/>
        <v>199.99094429613001</v>
      </c>
    </row>
    <row r="207" spans="2:12" x14ac:dyDescent="0.3">
      <c r="B207">
        <v>2614.8467657859001</v>
      </c>
      <c r="C207">
        <v>1999.74007959204</v>
      </c>
      <c r="D207">
        <v>2075.3405041135202</v>
      </c>
      <c r="F207">
        <v>2199.8990037049002</v>
      </c>
      <c r="G207">
        <v>1406.1109476583099</v>
      </c>
      <c r="H207">
        <f t="shared" si="12"/>
        <v>1803.0049756816052</v>
      </c>
      <c r="I207">
        <v>20.986968999999998</v>
      </c>
      <c r="J207">
        <f t="shared" si="13"/>
        <v>811.84179010429489</v>
      </c>
      <c r="K207">
        <f t="shared" si="14"/>
        <v>196.73510391043487</v>
      </c>
      <c r="L207">
        <f t="shared" si="15"/>
        <v>272.33552843191501</v>
      </c>
    </row>
    <row r="208" spans="2:12" x14ac:dyDescent="0.3">
      <c r="B208">
        <v>2659.1657876781601</v>
      </c>
      <c r="C208">
        <v>1954.6839219916401</v>
      </c>
      <c r="D208">
        <v>2037.3541199578699</v>
      </c>
      <c r="F208">
        <v>2146.1575904165902</v>
      </c>
      <c r="G208">
        <v>1446.31801182664</v>
      </c>
      <c r="H208">
        <f t="shared" si="12"/>
        <v>1796.2378011216151</v>
      </c>
      <c r="I208">
        <v>21.027754000000002</v>
      </c>
      <c r="J208">
        <f t="shared" si="13"/>
        <v>862.92798655654497</v>
      </c>
      <c r="K208">
        <f t="shared" si="14"/>
        <v>158.44612087002497</v>
      </c>
      <c r="L208">
        <f t="shared" si="15"/>
        <v>241.11631883625478</v>
      </c>
    </row>
    <row r="209" spans="2:12" x14ac:dyDescent="0.3">
      <c r="B209">
        <v>2661.8683679747801</v>
      </c>
      <c r="C209">
        <v>2024.3938675069701</v>
      </c>
      <c r="D209">
        <v>2008.7960419235501</v>
      </c>
      <c r="F209">
        <v>2103.7932971846999</v>
      </c>
      <c r="G209">
        <v>1408.9892187514799</v>
      </c>
      <c r="H209">
        <f t="shared" si="12"/>
        <v>1756.39125796809</v>
      </c>
      <c r="I209">
        <v>21.068417</v>
      </c>
      <c r="J209">
        <f t="shared" si="13"/>
        <v>905.47711000669005</v>
      </c>
      <c r="K209">
        <f t="shared" si="14"/>
        <v>268.00260953888005</v>
      </c>
      <c r="L209">
        <f t="shared" si="15"/>
        <v>252.40478395546006</v>
      </c>
    </row>
    <row r="210" spans="2:12" x14ac:dyDescent="0.3">
      <c r="B210">
        <v>2736.04286159196</v>
      </c>
      <c r="C210">
        <v>2020.78879062284</v>
      </c>
      <c r="D210">
        <v>2080.7127122900602</v>
      </c>
      <c r="F210">
        <v>2138.94388501913</v>
      </c>
      <c r="G210">
        <v>1431.18265271002</v>
      </c>
      <c r="H210">
        <f t="shared" si="12"/>
        <v>1785.0632688645751</v>
      </c>
      <c r="I210">
        <v>21.108962999999999</v>
      </c>
      <c r="J210">
        <f t="shared" si="13"/>
        <v>950.9795927273849</v>
      </c>
      <c r="K210">
        <f t="shared" si="14"/>
        <v>235.7255217582649</v>
      </c>
      <c r="L210">
        <f t="shared" si="15"/>
        <v>295.64944342548506</v>
      </c>
    </row>
    <row r="211" spans="2:12" x14ac:dyDescent="0.3">
      <c r="B211">
        <v>2862.2619330715202</v>
      </c>
      <c r="C211">
        <v>1998.5847196017201</v>
      </c>
      <c r="D211">
        <v>2030.6098807845699</v>
      </c>
      <c r="F211">
        <v>2200.6249449941001</v>
      </c>
      <c r="G211">
        <v>1421.8087073742099</v>
      </c>
      <c r="H211">
        <f t="shared" si="12"/>
        <v>1811.216826184155</v>
      </c>
      <c r="I211">
        <v>21.149394999999998</v>
      </c>
      <c r="J211">
        <f t="shared" si="13"/>
        <v>1051.0451068873651</v>
      </c>
      <c r="K211">
        <f t="shared" si="14"/>
        <v>187.36789341756503</v>
      </c>
      <c r="L211">
        <f t="shared" si="15"/>
        <v>219.39305460041487</v>
      </c>
    </row>
    <row r="212" spans="2:12" x14ac:dyDescent="0.3">
      <c r="B212">
        <v>2947.97467426599</v>
      </c>
      <c r="C212">
        <v>1998.7809239042799</v>
      </c>
      <c r="D212">
        <v>1964.40149289888</v>
      </c>
      <c r="F212">
        <v>2121.8856745247999</v>
      </c>
      <c r="G212">
        <v>1393.2136541453101</v>
      </c>
      <c r="H212">
        <f t="shared" si="12"/>
        <v>1757.549664335055</v>
      </c>
      <c r="I212">
        <v>21.189709000000001</v>
      </c>
      <c r="J212">
        <f t="shared" si="13"/>
        <v>1190.4250099309349</v>
      </c>
      <c r="K212">
        <f t="shared" si="14"/>
        <v>241.2312595692249</v>
      </c>
      <c r="L212">
        <f t="shared" si="15"/>
        <v>206.85182856382494</v>
      </c>
    </row>
    <row r="213" spans="2:12" x14ac:dyDescent="0.3">
      <c r="B213">
        <v>2987.2927877638399</v>
      </c>
      <c r="C213">
        <v>1904.8326846075599</v>
      </c>
      <c r="D213">
        <v>2002.7955119191599</v>
      </c>
      <c r="F213">
        <v>2065.87281929644</v>
      </c>
      <c r="G213">
        <v>1472.1344339334601</v>
      </c>
      <c r="H213">
        <f t="shared" si="12"/>
        <v>1769.00362661495</v>
      </c>
      <c r="I213">
        <v>21.229911999999999</v>
      </c>
      <c r="J213">
        <f t="shared" si="13"/>
        <v>1218.2891611488899</v>
      </c>
      <c r="K213">
        <f t="shared" si="14"/>
        <v>135.82905799260993</v>
      </c>
      <c r="L213">
        <f t="shared" si="15"/>
        <v>233.79188530420993</v>
      </c>
    </row>
    <row r="214" spans="2:12" x14ac:dyDescent="0.3">
      <c r="B214">
        <v>3144.1905350011102</v>
      </c>
      <c r="C214">
        <v>1935.98088015708</v>
      </c>
      <c r="D214">
        <v>2012.0937742262799</v>
      </c>
      <c r="F214">
        <v>2111.4253366643602</v>
      </c>
      <c r="G214">
        <v>1440.4581245299701</v>
      </c>
      <c r="H214">
        <f t="shared" si="12"/>
        <v>1775.9417305971651</v>
      </c>
      <c r="I214">
        <v>21.270002000000002</v>
      </c>
      <c r="J214">
        <f t="shared" si="13"/>
        <v>1368.2488044039451</v>
      </c>
      <c r="K214">
        <f t="shared" si="14"/>
        <v>160.0391495599149</v>
      </c>
      <c r="L214">
        <f t="shared" si="15"/>
        <v>236.15204362911481</v>
      </c>
    </row>
    <row r="215" spans="2:12" x14ac:dyDescent="0.3">
      <c r="B215">
        <v>3122.3085429550501</v>
      </c>
      <c r="C215">
        <v>2058.2590723715298</v>
      </c>
      <c r="D215">
        <v>1975.7687939264299</v>
      </c>
      <c r="F215">
        <v>2079.2982978134601</v>
      </c>
      <c r="G215">
        <v>1467.39065142861</v>
      </c>
      <c r="H215">
        <f t="shared" si="12"/>
        <v>1773.344474621035</v>
      </c>
      <c r="I215">
        <v>21.309982000000002</v>
      </c>
      <c r="J215">
        <f t="shared" si="13"/>
        <v>1348.9640683340151</v>
      </c>
      <c r="K215">
        <f t="shared" si="14"/>
        <v>284.91459775049475</v>
      </c>
      <c r="L215">
        <f t="shared" si="15"/>
        <v>202.42431930539487</v>
      </c>
    </row>
    <row r="216" spans="2:12" x14ac:dyDescent="0.3">
      <c r="B216">
        <v>3253.6198869530499</v>
      </c>
      <c r="C216">
        <v>2083.4156499298701</v>
      </c>
      <c r="D216">
        <v>1996.82471357289</v>
      </c>
      <c r="F216">
        <v>2185.24215513434</v>
      </c>
      <c r="G216">
        <v>1511.5567171047301</v>
      </c>
      <c r="H216">
        <f t="shared" si="12"/>
        <v>1848.399436119535</v>
      </c>
      <c r="I216">
        <v>21.349855000000002</v>
      </c>
      <c r="J216">
        <f t="shared" si="13"/>
        <v>1405.2204508335149</v>
      </c>
      <c r="K216">
        <f t="shared" si="14"/>
        <v>235.0162138103351</v>
      </c>
      <c r="L216">
        <f t="shared" si="15"/>
        <v>148.42527745335497</v>
      </c>
    </row>
    <row r="217" spans="2:12" x14ac:dyDescent="0.3">
      <c r="B217">
        <v>3405.32062930659</v>
      </c>
      <c r="C217">
        <v>2006.8320545102899</v>
      </c>
      <c r="D217">
        <v>1969.3260513631101</v>
      </c>
      <c r="F217">
        <v>2162.2071181691199</v>
      </c>
      <c r="G217">
        <v>1480.90987741198</v>
      </c>
      <c r="H217">
        <f t="shared" si="12"/>
        <v>1821.5584977905501</v>
      </c>
      <c r="I217">
        <v>21.389621999999999</v>
      </c>
      <c r="J217">
        <f t="shared" si="13"/>
        <v>1583.76213151604</v>
      </c>
      <c r="K217">
        <f t="shared" si="14"/>
        <v>185.27355671973987</v>
      </c>
      <c r="L217">
        <f t="shared" si="15"/>
        <v>147.76755357256002</v>
      </c>
    </row>
    <row r="218" spans="2:12" x14ac:dyDescent="0.3">
      <c r="B218">
        <v>3404.7632139501702</v>
      </c>
      <c r="C218">
        <v>1897.82889425956</v>
      </c>
      <c r="D218">
        <v>2053.4934752255699</v>
      </c>
      <c r="F218">
        <v>2141.2260713467799</v>
      </c>
      <c r="G218">
        <v>1471.9375119190099</v>
      </c>
      <c r="H218">
        <f t="shared" si="12"/>
        <v>1806.5817916328949</v>
      </c>
      <c r="I218">
        <v>21.429283000000002</v>
      </c>
      <c r="J218">
        <f t="shared" si="13"/>
        <v>1598.1814223172753</v>
      </c>
      <c r="K218">
        <f t="shared" si="14"/>
        <v>91.247102626665082</v>
      </c>
      <c r="L218">
        <f t="shared" si="15"/>
        <v>246.91168359267499</v>
      </c>
    </row>
    <row r="219" spans="2:12" x14ac:dyDescent="0.3">
      <c r="B219">
        <v>3503.6446676707401</v>
      </c>
      <c r="C219">
        <v>1899.0309688279999</v>
      </c>
      <c r="D219">
        <v>2069.1676607481299</v>
      </c>
      <c r="F219">
        <v>2138.1154648879701</v>
      </c>
      <c r="G219">
        <v>1488.9518353127301</v>
      </c>
      <c r="H219">
        <f t="shared" si="12"/>
        <v>1813.5336501003501</v>
      </c>
      <c r="I219">
        <v>21.46884</v>
      </c>
      <c r="J219">
        <f t="shared" si="13"/>
        <v>1690.11101757039</v>
      </c>
      <c r="K219">
        <f t="shared" si="14"/>
        <v>85.497318727649827</v>
      </c>
      <c r="L219">
        <f t="shared" si="15"/>
        <v>255.63401064777986</v>
      </c>
    </row>
    <row r="220" spans="2:12" x14ac:dyDescent="0.3">
      <c r="B220">
        <v>3609.5220311416301</v>
      </c>
      <c r="C220">
        <v>1995.77247916241</v>
      </c>
      <c r="D220">
        <v>2033.19728481683</v>
      </c>
      <c r="F220">
        <v>2167.8629203576002</v>
      </c>
      <c r="G220">
        <v>1445.68613316131</v>
      </c>
      <c r="H220">
        <f t="shared" si="12"/>
        <v>1806.7745267594551</v>
      </c>
      <c r="I220">
        <v>21.508296999999999</v>
      </c>
      <c r="J220">
        <f t="shared" si="13"/>
        <v>1802.7475043821751</v>
      </c>
      <c r="K220">
        <f t="shared" si="14"/>
        <v>188.99795240295498</v>
      </c>
      <c r="L220">
        <f t="shared" si="15"/>
        <v>226.42275805737495</v>
      </c>
    </row>
    <row r="221" spans="2:12" x14ac:dyDescent="0.3">
      <c r="B221">
        <v>3723.9242709352402</v>
      </c>
      <c r="C221">
        <v>1987.82272932157</v>
      </c>
      <c r="D221">
        <v>2050.96260043243</v>
      </c>
      <c r="F221">
        <v>2166.8812936852601</v>
      </c>
      <c r="G221">
        <v>1464.7239456539201</v>
      </c>
      <c r="H221">
        <f t="shared" si="12"/>
        <v>1815.8026196695901</v>
      </c>
      <c r="I221">
        <v>21.547650999999998</v>
      </c>
      <c r="J221">
        <f t="shared" si="13"/>
        <v>1908.1216512656501</v>
      </c>
      <c r="K221">
        <f t="shared" si="14"/>
        <v>172.02010965197996</v>
      </c>
      <c r="L221">
        <f t="shared" si="15"/>
        <v>235.15998076283995</v>
      </c>
    </row>
    <row r="222" spans="2:12" x14ac:dyDescent="0.3">
      <c r="B222">
        <v>3770.9031503973301</v>
      </c>
      <c r="C222">
        <v>1971.0015236879501</v>
      </c>
      <c r="D222">
        <v>2079.8470342975102</v>
      </c>
      <c r="F222">
        <v>2114.1291816370299</v>
      </c>
      <c r="G222">
        <v>1463.0385647942601</v>
      </c>
      <c r="H222">
        <f t="shared" si="12"/>
        <v>1788.5838732156449</v>
      </c>
      <c r="I222">
        <v>21.586908000000001</v>
      </c>
      <c r="J222">
        <f t="shared" si="13"/>
        <v>1982.3192771816853</v>
      </c>
      <c r="K222">
        <f t="shared" si="14"/>
        <v>182.41765047230524</v>
      </c>
      <c r="L222">
        <f t="shared" si="15"/>
        <v>291.26316108186529</v>
      </c>
    </row>
    <row r="223" spans="2:12" x14ac:dyDescent="0.3">
      <c r="B223">
        <v>3866.68500303679</v>
      </c>
      <c r="C223">
        <v>1979.18884512112</v>
      </c>
      <c r="D223">
        <v>2040.4716597853701</v>
      </c>
      <c r="F223">
        <v>2130.0315672380898</v>
      </c>
      <c r="G223">
        <v>1467.6718279194299</v>
      </c>
      <c r="H223">
        <f t="shared" si="12"/>
        <v>1798.8516975787597</v>
      </c>
      <c r="I223">
        <v>21.626068</v>
      </c>
      <c r="J223">
        <f t="shared" si="13"/>
        <v>2067.8333054580303</v>
      </c>
      <c r="K223">
        <f t="shared" si="14"/>
        <v>180.3371475423603</v>
      </c>
      <c r="L223">
        <f t="shared" si="15"/>
        <v>241.61996220661035</v>
      </c>
    </row>
    <row r="224" spans="2:12" x14ac:dyDescent="0.3">
      <c r="B224">
        <v>4075.4681001684298</v>
      </c>
      <c r="C224">
        <v>1960.0727380922499</v>
      </c>
      <c r="D224">
        <v>2037.8458364764399</v>
      </c>
      <c r="F224">
        <v>2196.8050505087199</v>
      </c>
      <c r="G224">
        <v>1437.38201082516</v>
      </c>
      <c r="H224">
        <f t="shared" si="12"/>
        <v>1817.0935306669398</v>
      </c>
      <c r="I224">
        <v>21.665133999999998</v>
      </c>
      <c r="J224">
        <f t="shared" si="13"/>
        <v>2258.37456950149</v>
      </c>
      <c r="K224">
        <f t="shared" si="14"/>
        <v>142.97920742531005</v>
      </c>
      <c r="L224">
        <f t="shared" si="15"/>
        <v>220.75230580950006</v>
      </c>
    </row>
    <row r="225" spans="2:12" x14ac:dyDescent="0.3">
      <c r="B225">
        <v>4087.3444033569899</v>
      </c>
      <c r="C225">
        <v>1924.8616945486001</v>
      </c>
      <c r="D225">
        <v>2083.5455048823201</v>
      </c>
      <c r="F225">
        <v>2172.1319836030498</v>
      </c>
      <c r="G225">
        <v>1462.8911726014001</v>
      </c>
      <c r="H225">
        <f t="shared" si="12"/>
        <v>1817.511578102225</v>
      </c>
      <c r="I225">
        <v>21.704104999999998</v>
      </c>
      <c r="J225">
        <f t="shared" si="13"/>
        <v>2269.8328252547649</v>
      </c>
      <c r="K225">
        <f t="shared" si="14"/>
        <v>107.35011644637507</v>
      </c>
      <c r="L225">
        <f t="shared" si="15"/>
        <v>266.03392678009504</v>
      </c>
    </row>
    <row r="226" spans="2:12" x14ac:dyDescent="0.3">
      <c r="B226">
        <v>3980.4638858409498</v>
      </c>
      <c r="C226">
        <v>1842.9917475366501</v>
      </c>
      <c r="D226">
        <v>2044.6892797128901</v>
      </c>
      <c r="F226">
        <v>2161.6132118304799</v>
      </c>
      <c r="G226">
        <v>1498.0530670077901</v>
      </c>
      <c r="H226">
        <f t="shared" si="12"/>
        <v>1829.833139419135</v>
      </c>
      <c r="I226">
        <v>21.742985000000001</v>
      </c>
      <c r="J226">
        <f t="shared" si="13"/>
        <v>2150.6307464218148</v>
      </c>
      <c r="K226">
        <f t="shared" si="14"/>
        <v>13.158608117515087</v>
      </c>
      <c r="L226">
        <f t="shared" si="15"/>
        <v>214.85614029375506</v>
      </c>
    </row>
    <row r="227" spans="2:12" x14ac:dyDescent="0.3">
      <c r="B227">
        <v>4078.4616282182001</v>
      </c>
      <c r="C227">
        <v>1931.1723826453101</v>
      </c>
      <c r="D227">
        <v>2059.2542692923698</v>
      </c>
      <c r="F227">
        <v>2218.0103708541401</v>
      </c>
      <c r="G227">
        <v>1549.4383930716799</v>
      </c>
      <c r="H227">
        <f t="shared" si="12"/>
        <v>1883.72438196291</v>
      </c>
      <c r="I227">
        <v>21.781773000000001</v>
      </c>
      <c r="J227">
        <f t="shared" si="13"/>
        <v>2194.7372462552903</v>
      </c>
      <c r="K227">
        <f t="shared" si="14"/>
        <v>47.448000682400107</v>
      </c>
      <c r="L227">
        <f t="shared" si="15"/>
        <v>175.52988732945983</v>
      </c>
    </row>
    <row r="228" spans="2:12" x14ac:dyDescent="0.3">
      <c r="B228">
        <v>4158.4072784261498</v>
      </c>
      <c r="C228">
        <v>1986.1894690996701</v>
      </c>
      <c r="D228">
        <v>2021.8181782126801</v>
      </c>
      <c r="F228">
        <v>2162.9995181664499</v>
      </c>
      <c r="G228">
        <v>1555.18409871173</v>
      </c>
      <c r="H228">
        <f t="shared" si="12"/>
        <v>1859.0918084390901</v>
      </c>
      <c r="I228">
        <v>21.820474999999998</v>
      </c>
      <c r="J228">
        <f t="shared" si="13"/>
        <v>2299.3154699870597</v>
      </c>
      <c r="K228">
        <f t="shared" si="14"/>
        <v>127.09766066058</v>
      </c>
      <c r="L228">
        <f t="shared" si="15"/>
        <v>162.72636977359002</v>
      </c>
    </row>
    <row r="229" spans="2:12" x14ac:dyDescent="0.3">
      <c r="B229">
        <v>4274.6769342573998</v>
      </c>
      <c r="C229">
        <v>2003.29177933405</v>
      </c>
      <c r="D229">
        <v>1975.8639029364599</v>
      </c>
      <c r="F229">
        <v>2143.4324136046498</v>
      </c>
      <c r="G229">
        <v>1479.48770831465</v>
      </c>
      <c r="H229">
        <f t="shared" si="12"/>
        <v>1811.46006095965</v>
      </c>
      <c r="I229">
        <v>21.859086999999999</v>
      </c>
      <c r="J229">
        <f t="shared" si="13"/>
        <v>2463.2168732977498</v>
      </c>
      <c r="K229">
        <f t="shared" si="14"/>
        <v>191.8317183744</v>
      </c>
      <c r="L229">
        <f t="shared" si="15"/>
        <v>164.40384197680987</v>
      </c>
    </row>
    <row r="230" spans="2:12" x14ac:dyDescent="0.3">
      <c r="B230">
        <v>4394.8769181978696</v>
      </c>
      <c r="C230">
        <v>2007.35145965479</v>
      </c>
      <c r="D230">
        <v>2018.3208523472499</v>
      </c>
      <c r="F230">
        <v>2038.2812961996001</v>
      </c>
      <c r="G230">
        <v>1464.1802014687401</v>
      </c>
      <c r="H230">
        <f t="shared" si="12"/>
        <v>1751.2307488341701</v>
      </c>
      <c r="I230">
        <v>21.897614999999998</v>
      </c>
      <c r="J230">
        <f t="shared" si="13"/>
        <v>2643.6461693636993</v>
      </c>
      <c r="K230">
        <f t="shared" si="14"/>
        <v>256.12071082061993</v>
      </c>
      <c r="L230">
        <f t="shared" si="15"/>
        <v>267.09010351307984</v>
      </c>
    </row>
    <row r="231" spans="2:12" x14ac:dyDescent="0.3">
      <c r="B231">
        <v>4377.8736771117101</v>
      </c>
      <c r="C231">
        <v>2024.9581142151301</v>
      </c>
      <c r="D231">
        <v>2053.1318476677002</v>
      </c>
      <c r="F231">
        <v>2071.7006533232998</v>
      </c>
      <c r="G231">
        <v>1448.7730517917601</v>
      </c>
      <c r="H231">
        <f t="shared" si="12"/>
        <v>1760.2368525575298</v>
      </c>
      <c r="I231">
        <v>21.936057999999999</v>
      </c>
      <c r="J231">
        <f t="shared" si="13"/>
        <v>2617.6368245541803</v>
      </c>
      <c r="K231">
        <f t="shared" si="14"/>
        <v>264.72126165760028</v>
      </c>
      <c r="L231">
        <f t="shared" si="15"/>
        <v>292.89499511017038</v>
      </c>
    </row>
    <row r="232" spans="2:12" x14ac:dyDescent="0.3">
      <c r="B232">
        <v>4401.0722311846603</v>
      </c>
      <c r="C232">
        <v>2014.44047006848</v>
      </c>
      <c r="D232">
        <v>2033.1260471284299</v>
      </c>
      <c r="F232">
        <v>2095.59223432522</v>
      </c>
      <c r="G232">
        <v>1534.6046476834999</v>
      </c>
      <c r="H232">
        <f t="shared" si="12"/>
        <v>1815.09844100436</v>
      </c>
      <c r="I232">
        <v>21.974421</v>
      </c>
      <c r="J232">
        <f t="shared" si="13"/>
        <v>2585.9737901803001</v>
      </c>
      <c r="K232">
        <f t="shared" si="14"/>
        <v>199.34202906411997</v>
      </c>
      <c r="L232">
        <f t="shared" si="15"/>
        <v>218.02760612406996</v>
      </c>
    </row>
    <row r="233" spans="2:12" x14ac:dyDescent="0.3">
      <c r="B233">
        <v>4515.9223392362901</v>
      </c>
      <c r="C233">
        <v>2014.1054457958501</v>
      </c>
      <c r="D233">
        <v>2033.8053652741601</v>
      </c>
      <c r="F233">
        <v>2141.2364179275501</v>
      </c>
      <c r="G233">
        <v>1463.92355644697</v>
      </c>
      <c r="H233">
        <f t="shared" si="12"/>
        <v>1802.57998718726</v>
      </c>
      <c r="I233">
        <v>22.012701</v>
      </c>
      <c r="J233">
        <f t="shared" si="13"/>
        <v>2713.3423520490301</v>
      </c>
      <c r="K233">
        <f t="shared" si="14"/>
        <v>211.52545860859004</v>
      </c>
      <c r="L233">
        <f t="shared" si="15"/>
        <v>231.22537808690004</v>
      </c>
    </row>
    <row r="234" spans="2:12" x14ac:dyDescent="0.3">
      <c r="B234">
        <v>4738.7599123647897</v>
      </c>
      <c r="C234">
        <v>1989.2388854502401</v>
      </c>
      <c r="D234">
        <v>1979.09402873217</v>
      </c>
      <c r="F234">
        <v>2103.1143213044502</v>
      </c>
      <c r="G234">
        <v>1451.30230220969</v>
      </c>
      <c r="H234">
        <f t="shared" si="12"/>
        <v>1777.2083117570701</v>
      </c>
      <c r="I234">
        <v>22.050903000000002</v>
      </c>
      <c r="J234">
        <f t="shared" si="13"/>
        <v>2961.5516006077196</v>
      </c>
      <c r="K234">
        <f t="shared" si="14"/>
        <v>212.03057369317003</v>
      </c>
      <c r="L234">
        <f t="shared" si="15"/>
        <v>201.88571697509997</v>
      </c>
    </row>
    <row r="235" spans="2:12" x14ac:dyDescent="0.3">
      <c r="B235">
        <v>4745.4362142663904</v>
      </c>
      <c r="C235">
        <v>1979.96483740442</v>
      </c>
      <c r="D235">
        <v>2030.6821417588701</v>
      </c>
      <c r="F235">
        <v>2146.0107012129101</v>
      </c>
      <c r="G235">
        <v>1403.9443166778799</v>
      </c>
      <c r="H235">
        <f t="shared" si="12"/>
        <v>1774.9775089453951</v>
      </c>
      <c r="I235">
        <v>22.089027000000002</v>
      </c>
      <c r="J235">
        <f t="shared" si="13"/>
        <v>2970.4587053209953</v>
      </c>
      <c r="K235">
        <f t="shared" si="14"/>
        <v>204.98732845902487</v>
      </c>
      <c r="L235">
        <f t="shared" si="15"/>
        <v>255.70463281347497</v>
      </c>
    </row>
    <row r="236" spans="2:12" x14ac:dyDescent="0.3">
      <c r="B236">
        <v>4798.42917325077</v>
      </c>
      <c r="C236">
        <v>2027.9772548195799</v>
      </c>
      <c r="D236">
        <v>2021.7060199442799</v>
      </c>
      <c r="F236">
        <v>2189.3910403722398</v>
      </c>
      <c r="G236">
        <v>1416.00338264675</v>
      </c>
      <c r="H236">
        <f t="shared" si="12"/>
        <v>1802.697211509495</v>
      </c>
      <c r="I236">
        <v>22.127075000000001</v>
      </c>
      <c r="J236">
        <f t="shared" si="13"/>
        <v>2995.731961741275</v>
      </c>
      <c r="K236">
        <f t="shared" si="14"/>
        <v>225.28004331008492</v>
      </c>
      <c r="L236">
        <f t="shared" si="15"/>
        <v>219.0088084347849</v>
      </c>
    </row>
    <row r="237" spans="2:12" x14ac:dyDescent="0.3">
      <c r="B237">
        <v>4802.1617154769701</v>
      </c>
      <c r="C237">
        <v>1986.2374604552899</v>
      </c>
      <c r="D237">
        <v>2066.1679653761098</v>
      </c>
      <c r="F237">
        <v>2185.0934068491301</v>
      </c>
      <c r="G237">
        <v>1436.05438462912</v>
      </c>
      <c r="H237">
        <f t="shared" si="12"/>
        <v>1810.573895739125</v>
      </c>
      <c r="I237">
        <v>22.165050999999998</v>
      </c>
      <c r="J237">
        <f t="shared" si="13"/>
        <v>2991.5878197378452</v>
      </c>
      <c r="K237">
        <f t="shared" si="14"/>
        <v>175.66356471616496</v>
      </c>
      <c r="L237">
        <f t="shared" si="15"/>
        <v>255.59406963698484</v>
      </c>
    </row>
    <row r="238" spans="2:12" x14ac:dyDescent="0.3">
      <c r="B238">
        <v>4942.2769752325003</v>
      </c>
      <c r="C238">
        <v>2022.5146139856599</v>
      </c>
      <c r="D238">
        <v>1937.8435574041</v>
      </c>
      <c r="F238">
        <v>2153.5055423035801</v>
      </c>
      <c r="G238">
        <v>1431.1485763333701</v>
      </c>
      <c r="H238">
        <f t="shared" si="12"/>
        <v>1792.3270593184752</v>
      </c>
      <c r="I238">
        <v>22.202953000000001</v>
      </c>
      <c r="J238">
        <f t="shared" si="13"/>
        <v>3149.949915914025</v>
      </c>
      <c r="K238">
        <f t="shared" si="14"/>
        <v>230.18755466718471</v>
      </c>
      <c r="L238">
        <f t="shared" si="15"/>
        <v>145.51649808562479</v>
      </c>
    </row>
    <row r="239" spans="2:12" x14ac:dyDescent="0.3">
      <c r="B239">
        <v>5040.0641738833501</v>
      </c>
      <c r="C239">
        <v>2027.2389902601101</v>
      </c>
      <c r="D239">
        <v>2008.1433547587201</v>
      </c>
      <c r="F239">
        <v>2026.6080080843799</v>
      </c>
      <c r="G239">
        <v>1430.9128520614199</v>
      </c>
      <c r="H239">
        <f t="shared" si="12"/>
        <v>1728.7604300728999</v>
      </c>
      <c r="I239">
        <v>22.240784000000001</v>
      </c>
      <c r="J239">
        <f t="shared" si="13"/>
        <v>3311.3037438104502</v>
      </c>
      <c r="K239">
        <f t="shared" si="14"/>
        <v>298.47856018721018</v>
      </c>
      <c r="L239">
        <f t="shared" si="15"/>
        <v>279.38292468582017</v>
      </c>
    </row>
    <row r="240" spans="2:12" x14ac:dyDescent="0.3">
      <c r="B240">
        <v>5066.6615659281197</v>
      </c>
      <c r="C240">
        <v>2053.71857191156</v>
      </c>
      <c r="D240">
        <v>1993.5074664203</v>
      </c>
      <c r="F240">
        <v>1991.0424891985599</v>
      </c>
      <c r="G240">
        <v>1382.1178474266101</v>
      </c>
      <c r="H240">
        <f t="shared" si="12"/>
        <v>1686.5801683125851</v>
      </c>
      <c r="I240">
        <v>22.278545000000001</v>
      </c>
      <c r="J240">
        <f t="shared" si="13"/>
        <v>3380.0813976155346</v>
      </c>
      <c r="K240">
        <f t="shared" si="14"/>
        <v>367.13840359897495</v>
      </c>
      <c r="L240">
        <f t="shared" si="15"/>
        <v>306.92729810771493</v>
      </c>
    </row>
    <row r="241" spans="2:12" x14ac:dyDescent="0.3">
      <c r="B241">
        <v>5196.6125463742401</v>
      </c>
      <c r="C241">
        <v>2062.8972090607099</v>
      </c>
      <c r="D241">
        <v>1987.0517910825699</v>
      </c>
      <c r="F241">
        <v>2120.31481677498</v>
      </c>
      <c r="G241">
        <v>1507.59893546183</v>
      </c>
      <c r="H241">
        <f t="shared" si="12"/>
        <v>1813.956876118405</v>
      </c>
      <c r="I241">
        <v>22.316237999999998</v>
      </c>
      <c r="J241">
        <f t="shared" si="13"/>
        <v>3382.655670255835</v>
      </c>
      <c r="K241">
        <f t="shared" si="14"/>
        <v>248.94033294230485</v>
      </c>
      <c r="L241">
        <f t="shared" si="15"/>
        <v>173.0949149641649</v>
      </c>
    </row>
    <row r="242" spans="2:12" x14ac:dyDescent="0.3">
      <c r="B242">
        <v>5168.8084765271296</v>
      </c>
      <c r="C242">
        <v>2045.0254716946899</v>
      </c>
      <c r="D242">
        <v>2069.1806676435999</v>
      </c>
      <c r="F242">
        <v>2157.9239235120699</v>
      </c>
      <c r="G242">
        <v>1493.6841419377099</v>
      </c>
      <c r="H242">
        <f t="shared" si="12"/>
        <v>1825.80403272489</v>
      </c>
      <c r="I242">
        <v>22.353867000000001</v>
      </c>
      <c r="J242">
        <f t="shared" si="13"/>
        <v>3343.0044438022396</v>
      </c>
      <c r="K242">
        <f t="shared" si="14"/>
        <v>219.22143896979992</v>
      </c>
      <c r="L242">
        <f t="shared" si="15"/>
        <v>243.3766349187099</v>
      </c>
    </row>
    <row r="243" spans="2:12" x14ac:dyDescent="0.3">
      <c r="B243">
        <v>5189.3294064696302</v>
      </c>
      <c r="C243">
        <v>1956.97662412927</v>
      </c>
      <c r="D243">
        <v>2089.8483484809899</v>
      </c>
      <c r="F243">
        <v>2194.9396038048199</v>
      </c>
      <c r="G243">
        <v>1508.9038166722401</v>
      </c>
      <c r="H243">
        <f t="shared" si="12"/>
        <v>1851.9217102385301</v>
      </c>
      <c r="I243">
        <v>22.39143</v>
      </c>
      <c r="J243">
        <f t="shared" si="13"/>
        <v>3337.4076962311001</v>
      </c>
      <c r="K243">
        <f t="shared" si="14"/>
        <v>105.05491389073995</v>
      </c>
      <c r="L243">
        <f t="shared" si="15"/>
        <v>237.92663824245983</v>
      </c>
    </row>
    <row r="244" spans="2:12" x14ac:dyDescent="0.3">
      <c r="B244">
        <v>5144.4635366496204</v>
      </c>
      <c r="C244">
        <v>2020.3104762560199</v>
      </c>
      <c r="D244">
        <v>2025.33861572927</v>
      </c>
      <c r="F244">
        <v>2148.2059914134202</v>
      </c>
      <c r="G244">
        <v>1508.9682806783401</v>
      </c>
      <c r="H244">
        <f t="shared" si="12"/>
        <v>1828.58713604588</v>
      </c>
      <c r="I244">
        <v>22.428932</v>
      </c>
      <c r="J244">
        <f t="shared" si="13"/>
        <v>3315.8764006037404</v>
      </c>
      <c r="K244">
        <f t="shared" si="14"/>
        <v>191.7233402101399</v>
      </c>
      <c r="L244">
        <f t="shared" si="15"/>
        <v>196.75147968339002</v>
      </c>
    </row>
    <row r="245" spans="2:12" x14ac:dyDescent="0.3">
      <c r="B245">
        <v>5233.3222482969904</v>
      </c>
      <c r="C245">
        <v>2019.64239817367</v>
      </c>
      <c r="D245">
        <v>1996.0749243899199</v>
      </c>
      <c r="F245">
        <v>2162.06594857954</v>
      </c>
      <c r="G245">
        <v>1473.23563813384</v>
      </c>
      <c r="H245">
        <f t="shared" si="12"/>
        <v>1817.65079335669</v>
      </c>
      <c r="I245">
        <v>22.466370000000001</v>
      </c>
      <c r="J245">
        <f t="shared" si="13"/>
        <v>3415.6714549403005</v>
      </c>
      <c r="K245">
        <f t="shared" si="14"/>
        <v>201.99160481698004</v>
      </c>
      <c r="L245">
        <f t="shared" si="15"/>
        <v>178.42413103322997</v>
      </c>
    </row>
    <row r="246" spans="2:12" x14ac:dyDescent="0.3">
      <c r="B246">
        <v>5308.0005567698799</v>
      </c>
      <c r="C246">
        <v>1961.8697502544201</v>
      </c>
      <c r="D246">
        <v>2024.24836886086</v>
      </c>
      <c r="F246">
        <v>2217.1036350590998</v>
      </c>
      <c r="G246">
        <v>1485.10341863146</v>
      </c>
      <c r="H246">
        <f t="shared" si="12"/>
        <v>1851.1035268452799</v>
      </c>
      <c r="I246">
        <v>22.50375</v>
      </c>
      <c r="J246">
        <f t="shared" si="13"/>
        <v>3456.8970299246002</v>
      </c>
      <c r="K246">
        <f t="shared" si="14"/>
        <v>110.76622340914014</v>
      </c>
      <c r="L246">
        <f t="shared" si="15"/>
        <v>173.14484201558002</v>
      </c>
    </row>
    <row r="247" spans="2:12" x14ac:dyDescent="0.3">
      <c r="B247">
        <v>5354.6385280901504</v>
      </c>
      <c r="C247">
        <v>2018.1888908361</v>
      </c>
      <c r="D247">
        <v>2034.8852801953101</v>
      </c>
      <c r="F247">
        <v>2194.53531330853</v>
      </c>
      <c r="G247">
        <v>1456.3451075954899</v>
      </c>
      <c r="H247">
        <f t="shared" si="12"/>
        <v>1825.44021045201</v>
      </c>
      <c r="I247">
        <v>22.541073000000001</v>
      </c>
      <c r="J247">
        <f t="shared" si="13"/>
        <v>3529.1983176381405</v>
      </c>
      <c r="K247">
        <f t="shared" si="14"/>
        <v>192.74868038408999</v>
      </c>
      <c r="L247">
        <f t="shared" si="15"/>
        <v>209.44506974330011</v>
      </c>
    </row>
    <row r="248" spans="2:12" x14ac:dyDescent="0.3">
      <c r="B248">
        <v>5379.9021081884903</v>
      </c>
      <c r="C248">
        <v>2083.9266131347099</v>
      </c>
      <c r="D248">
        <v>2103.2927049527302</v>
      </c>
      <c r="F248">
        <v>2185.74744341424</v>
      </c>
      <c r="G248">
        <v>1467.14421239438</v>
      </c>
      <c r="H248">
        <f t="shared" si="12"/>
        <v>1826.4458279043101</v>
      </c>
      <c r="I248">
        <v>22.578339</v>
      </c>
      <c r="J248">
        <f t="shared" si="13"/>
        <v>3553.4562802841801</v>
      </c>
      <c r="K248">
        <f t="shared" si="14"/>
        <v>257.48078523039976</v>
      </c>
      <c r="L248">
        <f t="shared" si="15"/>
        <v>276.84687704842008</v>
      </c>
    </row>
    <row r="249" spans="2:12" x14ac:dyDescent="0.3">
      <c r="B249">
        <v>5427.7602022886003</v>
      </c>
      <c r="C249">
        <v>2010.3237162763501</v>
      </c>
      <c r="D249">
        <v>2058.0518376680002</v>
      </c>
      <c r="F249">
        <v>2144.3338011000901</v>
      </c>
      <c r="G249">
        <v>1405.6419684014199</v>
      </c>
      <c r="H249">
        <f t="shared" si="12"/>
        <v>1774.987884750755</v>
      </c>
      <c r="I249">
        <v>22.615551</v>
      </c>
      <c r="J249">
        <f t="shared" si="13"/>
        <v>3652.7723175378451</v>
      </c>
      <c r="K249">
        <f t="shared" si="14"/>
        <v>235.33583152559504</v>
      </c>
      <c r="L249">
        <f t="shared" si="15"/>
        <v>283.06395291724516</v>
      </c>
    </row>
    <row r="250" spans="2:12" x14ac:dyDescent="0.3">
      <c r="B250">
        <v>5484.9169288918802</v>
      </c>
      <c r="C250">
        <v>1984.9544726680199</v>
      </c>
      <c r="D250">
        <v>2048.8811339669701</v>
      </c>
      <c r="F250">
        <v>2194.22137559067</v>
      </c>
      <c r="G250">
        <v>1499.72702891578</v>
      </c>
      <c r="H250">
        <f t="shared" si="12"/>
        <v>1846.974202253225</v>
      </c>
      <c r="I250">
        <v>22.652708000000001</v>
      </c>
      <c r="J250">
        <f t="shared" si="13"/>
        <v>3637.9427266386551</v>
      </c>
      <c r="K250">
        <f t="shared" si="14"/>
        <v>137.98027041479486</v>
      </c>
      <c r="L250">
        <f t="shared" si="15"/>
        <v>201.90693171374505</v>
      </c>
    </row>
    <row r="251" spans="2:12" x14ac:dyDescent="0.3">
      <c r="B251">
        <v>5565.8131283146904</v>
      </c>
      <c r="C251">
        <v>1989.6635891477199</v>
      </c>
      <c r="D251">
        <v>2016.3368430354999</v>
      </c>
      <c r="F251">
        <v>2109.5827931726999</v>
      </c>
      <c r="G251">
        <v>1480.72158695696</v>
      </c>
      <c r="H251">
        <f t="shared" si="12"/>
        <v>1795.1521900648299</v>
      </c>
      <c r="I251">
        <v>22.689816</v>
      </c>
      <c r="J251">
        <f t="shared" si="13"/>
        <v>3770.6609382498605</v>
      </c>
      <c r="K251">
        <f t="shared" si="14"/>
        <v>194.51139908288997</v>
      </c>
      <c r="L251">
        <f t="shared" si="15"/>
        <v>221.18465297066996</v>
      </c>
    </row>
    <row r="252" spans="2:12" x14ac:dyDescent="0.3">
      <c r="B252">
        <v>5599.6560718863902</v>
      </c>
      <c r="C252">
        <v>2074.17596454559</v>
      </c>
      <c r="D252">
        <v>2017.5966951453299</v>
      </c>
      <c r="F252">
        <v>2284.6788197928699</v>
      </c>
      <c r="G252">
        <v>1464.82536154992</v>
      </c>
      <c r="H252">
        <f t="shared" si="12"/>
        <v>1874.7520906713949</v>
      </c>
      <c r="I252">
        <v>22.726870999999999</v>
      </c>
      <c r="J252">
        <f t="shared" si="13"/>
        <v>3724.9039812149954</v>
      </c>
      <c r="K252">
        <f t="shared" si="14"/>
        <v>199.42387387419512</v>
      </c>
      <c r="L252">
        <f t="shared" si="15"/>
        <v>142.84460447393508</v>
      </c>
    </row>
    <row r="253" spans="2:12" x14ac:dyDescent="0.3">
      <c r="B253">
        <v>5704.53142989976</v>
      </c>
      <c r="C253">
        <v>2051.6640518460699</v>
      </c>
      <c r="D253">
        <v>2060.7052666078298</v>
      </c>
      <c r="F253">
        <v>2211.6665397450502</v>
      </c>
      <c r="G253">
        <v>1515.5540745671001</v>
      </c>
      <c r="H253">
        <f t="shared" si="12"/>
        <v>1863.6103071560751</v>
      </c>
      <c r="I253">
        <v>22.76388</v>
      </c>
      <c r="J253">
        <f t="shared" si="13"/>
        <v>3840.9211227436849</v>
      </c>
      <c r="K253">
        <f t="shared" si="14"/>
        <v>188.0537446899948</v>
      </c>
      <c r="L253">
        <f t="shared" si="15"/>
        <v>197.09495945175468</v>
      </c>
    </row>
    <row r="254" spans="2:12" x14ac:dyDescent="0.3">
      <c r="B254">
        <v>5687.6429686718302</v>
      </c>
      <c r="C254">
        <v>2143.3245678038702</v>
      </c>
      <c r="D254">
        <v>1998.9919063094301</v>
      </c>
      <c r="F254">
        <v>2222.4434367141798</v>
      </c>
      <c r="G254">
        <v>1514.8494151694999</v>
      </c>
      <c r="H254">
        <f t="shared" si="12"/>
        <v>1868.6464259418399</v>
      </c>
      <c r="I254">
        <v>22.800841999999999</v>
      </c>
      <c r="J254">
        <f t="shared" si="13"/>
        <v>3818.9965427299903</v>
      </c>
      <c r="K254">
        <f t="shared" si="14"/>
        <v>274.67814186203032</v>
      </c>
      <c r="L254">
        <f t="shared" si="15"/>
        <v>130.3454803675902</v>
      </c>
    </row>
    <row r="255" spans="2:12" x14ac:dyDescent="0.3">
      <c r="B255">
        <v>5847.2502362018704</v>
      </c>
      <c r="C255">
        <v>2108.10817128091</v>
      </c>
      <c r="D255">
        <v>2069.6317594770899</v>
      </c>
      <c r="F255">
        <v>2280.1758823192799</v>
      </c>
      <c r="G255">
        <v>1474.33612797144</v>
      </c>
      <c r="H255">
        <f t="shared" si="12"/>
        <v>1877.2560051453599</v>
      </c>
      <c r="I255">
        <v>22.837757</v>
      </c>
      <c r="J255">
        <f t="shared" si="13"/>
        <v>3969.9942310565102</v>
      </c>
      <c r="K255">
        <f t="shared" si="14"/>
        <v>230.85216613555008</v>
      </c>
      <c r="L255">
        <f t="shared" si="15"/>
        <v>192.37575433172992</v>
      </c>
    </row>
    <row r="256" spans="2:12" x14ac:dyDescent="0.3">
      <c r="B256">
        <v>5911.0452723663402</v>
      </c>
      <c r="C256">
        <v>2092.0102005291901</v>
      </c>
      <c r="D256">
        <v>2058.3977391804801</v>
      </c>
      <c r="F256">
        <v>2291.1900096743202</v>
      </c>
      <c r="G256">
        <v>1527.71452942837</v>
      </c>
      <c r="H256">
        <f t="shared" si="12"/>
        <v>1909.4522695513451</v>
      </c>
      <c r="I256">
        <v>22.87463</v>
      </c>
      <c r="J256">
        <f t="shared" si="13"/>
        <v>4001.5930028149951</v>
      </c>
      <c r="K256">
        <f t="shared" si="14"/>
        <v>182.55793097784499</v>
      </c>
      <c r="L256">
        <f t="shared" si="15"/>
        <v>148.945469629135</v>
      </c>
    </row>
    <row r="257" spans="2:12" x14ac:dyDescent="0.3">
      <c r="B257">
        <v>5931.6703676963998</v>
      </c>
      <c r="C257">
        <v>2136.2246904996</v>
      </c>
      <c r="D257">
        <v>2118.7200860272801</v>
      </c>
      <c r="F257">
        <v>2241.6308438702199</v>
      </c>
      <c r="G257">
        <v>1439.9790694052799</v>
      </c>
      <c r="H257">
        <f t="shared" si="12"/>
        <v>1840.8049566377499</v>
      </c>
      <c r="I257">
        <v>22.911460999999999</v>
      </c>
      <c r="J257">
        <f t="shared" si="13"/>
        <v>4090.8654110586499</v>
      </c>
      <c r="K257">
        <f t="shared" si="14"/>
        <v>295.41973386185009</v>
      </c>
      <c r="L257">
        <f t="shared" si="15"/>
        <v>277.91512938953019</v>
      </c>
    </row>
    <row r="258" spans="2:12" x14ac:dyDescent="0.3">
      <c r="B258">
        <v>5991.02794180417</v>
      </c>
      <c r="C258">
        <v>2120.1449661014199</v>
      </c>
      <c r="D258">
        <v>2058.33960532945</v>
      </c>
      <c r="F258">
        <v>2222.9692962325098</v>
      </c>
      <c r="G258">
        <v>1479.92097292781</v>
      </c>
      <c r="H258">
        <f t="shared" si="12"/>
        <v>1851.4451345801599</v>
      </c>
      <c r="I258">
        <v>22.948253999999999</v>
      </c>
      <c r="J258">
        <f t="shared" si="13"/>
        <v>4139.5828072240101</v>
      </c>
      <c r="K258">
        <f t="shared" si="14"/>
        <v>268.69983152125997</v>
      </c>
      <c r="L258">
        <f t="shared" si="15"/>
        <v>206.89447074929012</v>
      </c>
    </row>
    <row r="259" spans="2:12" x14ac:dyDescent="0.3">
      <c r="B259">
        <v>5913.2854557680803</v>
      </c>
      <c r="C259">
        <v>2100.5216758904198</v>
      </c>
      <c r="D259">
        <v>2059.3388355377601</v>
      </c>
      <c r="F259">
        <v>2209.4969206842702</v>
      </c>
      <c r="G259">
        <v>1482.2371303562099</v>
      </c>
      <c r="H259">
        <f t="shared" ref="H259:H322" si="16">(F259+G259)/2</f>
        <v>1845.8670255202401</v>
      </c>
      <c r="I259">
        <v>22.985004</v>
      </c>
      <c r="J259">
        <f t="shared" ref="J259:J322" si="17">B259-H259</f>
        <v>4067.4184302478402</v>
      </c>
      <c r="K259">
        <f t="shared" ref="K259:K322" si="18">C259-H259</f>
        <v>254.65465037017975</v>
      </c>
      <c r="L259">
        <f t="shared" ref="L259:L322" si="19">D259-H259</f>
        <v>213.47181001752006</v>
      </c>
    </row>
    <row r="260" spans="2:12" x14ac:dyDescent="0.3">
      <c r="B260">
        <v>5988.9105259431099</v>
      </c>
      <c r="C260">
        <v>2118.4223730809899</v>
      </c>
      <c r="D260">
        <v>2035.5076489329899</v>
      </c>
      <c r="F260">
        <v>2248.1322843558</v>
      </c>
      <c r="G260">
        <v>1526.2690815445301</v>
      </c>
      <c r="H260">
        <f t="shared" si="16"/>
        <v>1887.2006829501652</v>
      </c>
      <c r="I260">
        <v>23.021720999999999</v>
      </c>
      <c r="J260">
        <f t="shared" si="17"/>
        <v>4101.7098429929447</v>
      </c>
      <c r="K260">
        <f t="shared" si="18"/>
        <v>231.22169013082475</v>
      </c>
      <c r="L260">
        <f t="shared" si="19"/>
        <v>148.30696598282475</v>
      </c>
    </row>
    <row r="261" spans="2:12" x14ac:dyDescent="0.3">
      <c r="B261">
        <v>5944.93772095024</v>
      </c>
      <c r="C261">
        <v>2026.2701841340599</v>
      </c>
      <c r="D261">
        <v>2113.0116844163199</v>
      </c>
      <c r="F261">
        <v>2281.2810194664698</v>
      </c>
      <c r="G261">
        <v>1487.32621413485</v>
      </c>
      <c r="H261">
        <f t="shared" si="16"/>
        <v>1884.3036168006599</v>
      </c>
      <c r="I261">
        <v>23.058399000000001</v>
      </c>
      <c r="J261">
        <f t="shared" si="17"/>
        <v>4060.6341041495798</v>
      </c>
      <c r="K261">
        <f t="shared" si="18"/>
        <v>141.96656733340001</v>
      </c>
      <c r="L261">
        <f t="shared" si="19"/>
        <v>228.70806761565996</v>
      </c>
    </row>
    <row r="262" spans="2:12" x14ac:dyDescent="0.3">
      <c r="B262">
        <v>6119.06334471834</v>
      </c>
      <c r="C262">
        <v>2079.56343056584</v>
      </c>
      <c r="D262">
        <v>2104.9587614288998</v>
      </c>
      <c r="F262">
        <v>2272.2126832187801</v>
      </c>
      <c r="G262">
        <v>1427.98871355392</v>
      </c>
      <c r="H262">
        <f t="shared" si="16"/>
        <v>1850.1006983863499</v>
      </c>
      <c r="I262">
        <v>23.095044999999999</v>
      </c>
      <c r="J262">
        <f t="shared" si="17"/>
        <v>4268.9626463319901</v>
      </c>
      <c r="K262">
        <f t="shared" si="18"/>
        <v>229.4627321794901</v>
      </c>
      <c r="L262">
        <f t="shared" si="19"/>
        <v>254.85806304254993</v>
      </c>
    </row>
    <row r="263" spans="2:12" x14ac:dyDescent="0.3">
      <c r="B263">
        <v>6019.3023635719001</v>
      </c>
      <c r="C263">
        <v>2121.5478195429901</v>
      </c>
      <c r="D263">
        <v>2135.0003009563302</v>
      </c>
      <c r="F263">
        <v>2370.7175327826499</v>
      </c>
      <c r="G263">
        <v>1473.7919729167199</v>
      </c>
      <c r="H263">
        <f t="shared" si="16"/>
        <v>1922.2547528496848</v>
      </c>
      <c r="I263">
        <v>23.131658999999999</v>
      </c>
      <c r="J263">
        <f t="shared" si="17"/>
        <v>4097.0476107222148</v>
      </c>
      <c r="K263">
        <f t="shared" si="18"/>
        <v>199.29306669330526</v>
      </c>
      <c r="L263">
        <f t="shared" si="19"/>
        <v>212.7455481066454</v>
      </c>
    </row>
    <row r="264" spans="2:12" x14ac:dyDescent="0.3">
      <c r="B264">
        <v>5919.1812397584599</v>
      </c>
      <c r="C264">
        <v>2154.0148549258101</v>
      </c>
      <c r="D264">
        <v>2158.4828533426498</v>
      </c>
      <c r="F264">
        <v>2251.3028349203901</v>
      </c>
      <c r="G264">
        <v>1484.1851574029199</v>
      </c>
      <c r="H264">
        <f t="shared" si="16"/>
        <v>1867.7439961616551</v>
      </c>
      <c r="I264">
        <v>23.168240000000001</v>
      </c>
      <c r="J264">
        <f t="shared" si="17"/>
        <v>4051.4372435968048</v>
      </c>
      <c r="K264">
        <f t="shared" si="18"/>
        <v>286.27085876415504</v>
      </c>
      <c r="L264">
        <f t="shared" si="19"/>
        <v>290.73885718099473</v>
      </c>
    </row>
    <row r="265" spans="2:12" x14ac:dyDescent="0.3">
      <c r="B265">
        <v>6020.3221010220996</v>
      </c>
      <c r="C265">
        <v>2135.0917709217001</v>
      </c>
      <c r="D265">
        <v>2219.8203135517301</v>
      </c>
      <c r="F265">
        <v>2178.9104676214502</v>
      </c>
      <c r="G265">
        <v>1528.7549628965901</v>
      </c>
      <c r="H265">
        <f t="shared" si="16"/>
        <v>1853.83271525902</v>
      </c>
      <c r="I265">
        <v>23.204794</v>
      </c>
      <c r="J265">
        <f t="shared" si="17"/>
        <v>4166.4893857630796</v>
      </c>
      <c r="K265">
        <f t="shared" si="18"/>
        <v>281.25905566268011</v>
      </c>
      <c r="L265">
        <f t="shared" si="19"/>
        <v>365.98759829271012</v>
      </c>
    </row>
    <row r="266" spans="2:12" x14ac:dyDescent="0.3">
      <c r="B266">
        <v>6030.6807210865099</v>
      </c>
      <c r="C266">
        <v>2183.8410126184199</v>
      </c>
      <c r="D266">
        <v>2204.66705572093</v>
      </c>
      <c r="F266">
        <v>2168.9361529316898</v>
      </c>
      <c r="G266">
        <v>1482.3140625752101</v>
      </c>
      <c r="H266">
        <f t="shared" si="16"/>
        <v>1825.6251077534498</v>
      </c>
      <c r="I266">
        <v>23.241320000000002</v>
      </c>
      <c r="J266">
        <f t="shared" si="17"/>
        <v>4205.0556133330601</v>
      </c>
      <c r="K266">
        <f t="shared" si="18"/>
        <v>358.21590486497007</v>
      </c>
      <c r="L266">
        <f t="shared" si="19"/>
        <v>379.04194796748016</v>
      </c>
    </row>
    <row r="267" spans="2:12" x14ac:dyDescent="0.3">
      <c r="B267">
        <v>6097.9579400052698</v>
      </c>
      <c r="C267">
        <v>2211.2228872071901</v>
      </c>
      <c r="D267">
        <v>2253.5989358828901</v>
      </c>
      <c r="F267">
        <v>2259.2138065095</v>
      </c>
      <c r="G267">
        <v>1521.5237008312799</v>
      </c>
      <c r="H267">
        <f t="shared" si="16"/>
        <v>1890.3687536703901</v>
      </c>
      <c r="I267">
        <v>23.277819000000001</v>
      </c>
      <c r="J267">
        <f t="shared" si="17"/>
        <v>4207.5891863348797</v>
      </c>
      <c r="K267">
        <f t="shared" si="18"/>
        <v>320.85413353679996</v>
      </c>
      <c r="L267">
        <f t="shared" si="19"/>
        <v>363.23018221250004</v>
      </c>
    </row>
    <row r="268" spans="2:12" x14ac:dyDescent="0.3">
      <c r="B268">
        <v>6212.6604246491597</v>
      </c>
      <c r="C268">
        <v>2185.2949068651901</v>
      </c>
      <c r="D268">
        <v>2159.3357336980298</v>
      </c>
      <c r="F268">
        <v>2278.97120115403</v>
      </c>
      <c r="G268">
        <v>1553.6864483798699</v>
      </c>
      <c r="H268">
        <f t="shared" si="16"/>
        <v>1916.32882476695</v>
      </c>
      <c r="I268">
        <v>23.314292999999999</v>
      </c>
      <c r="J268">
        <f t="shared" si="17"/>
        <v>4296.33159988221</v>
      </c>
      <c r="K268">
        <f t="shared" si="18"/>
        <v>268.96608209824012</v>
      </c>
      <c r="L268">
        <f t="shared" si="19"/>
        <v>243.00690893107981</v>
      </c>
    </row>
    <row r="269" spans="2:12" x14ac:dyDescent="0.3">
      <c r="B269">
        <v>6097.4429823830997</v>
      </c>
      <c r="C269">
        <v>2162.9556174776699</v>
      </c>
      <c r="D269">
        <v>2134.4749981391801</v>
      </c>
      <c r="F269">
        <v>2266.6771773865298</v>
      </c>
      <c r="G269">
        <v>1518.68961786461</v>
      </c>
      <c r="H269">
        <f t="shared" si="16"/>
        <v>1892.6833976255698</v>
      </c>
      <c r="I269">
        <v>23.350746000000001</v>
      </c>
      <c r="J269">
        <f t="shared" si="17"/>
        <v>4204.7595847575303</v>
      </c>
      <c r="K269">
        <f t="shared" si="18"/>
        <v>270.27221985210008</v>
      </c>
      <c r="L269">
        <f t="shared" si="19"/>
        <v>241.79160051361032</v>
      </c>
    </row>
    <row r="270" spans="2:12" x14ac:dyDescent="0.3">
      <c r="B270">
        <v>6173.9274780344804</v>
      </c>
      <c r="C270">
        <v>2218.3260767110401</v>
      </c>
      <c r="D270">
        <v>2114.57066520541</v>
      </c>
      <c r="F270">
        <v>2300.19928362162</v>
      </c>
      <c r="G270">
        <v>1508.72438484858</v>
      </c>
      <c r="H270">
        <f t="shared" si="16"/>
        <v>1904.4618342351</v>
      </c>
      <c r="I270">
        <v>23.387177000000001</v>
      </c>
      <c r="J270">
        <f t="shared" si="17"/>
        <v>4269.4656437993799</v>
      </c>
      <c r="K270">
        <f t="shared" si="18"/>
        <v>313.86424247594005</v>
      </c>
      <c r="L270">
        <f t="shared" si="19"/>
        <v>210.10883097031001</v>
      </c>
    </row>
    <row r="271" spans="2:12" x14ac:dyDescent="0.3">
      <c r="B271">
        <v>6248.3550472981797</v>
      </c>
      <c r="C271">
        <v>2236.8326711690602</v>
      </c>
      <c r="D271">
        <v>2214.8587808623602</v>
      </c>
      <c r="F271">
        <v>2298.5655469692501</v>
      </c>
      <c r="G271">
        <v>1517.9684596346599</v>
      </c>
      <c r="H271">
        <f t="shared" si="16"/>
        <v>1908.2670033019549</v>
      </c>
      <c r="I271">
        <v>23.423587999999999</v>
      </c>
      <c r="J271">
        <f t="shared" si="17"/>
        <v>4340.0880439962248</v>
      </c>
      <c r="K271">
        <f t="shared" si="18"/>
        <v>328.56566786710528</v>
      </c>
      <c r="L271">
        <f t="shared" si="19"/>
        <v>306.59177756040526</v>
      </c>
    </row>
    <row r="272" spans="2:12" x14ac:dyDescent="0.3">
      <c r="B272">
        <v>6151.3385900699604</v>
      </c>
      <c r="C272">
        <v>2313.2311066482298</v>
      </c>
      <c r="D272">
        <v>2235.7803713281201</v>
      </c>
      <c r="F272">
        <v>2345.8444016838398</v>
      </c>
      <c r="G272">
        <v>1497.05316902852</v>
      </c>
      <c r="H272">
        <f t="shared" si="16"/>
        <v>1921.44878535618</v>
      </c>
      <c r="I272">
        <v>23.459982</v>
      </c>
      <c r="J272">
        <f t="shared" si="17"/>
        <v>4229.8898047137809</v>
      </c>
      <c r="K272">
        <f t="shared" si="18"/>
        <v>391.7823212920498</v>
      </c>
      <c r="L272">
        <f t="shared" si="19"/>
        <v>314.33158597194006</v>
      </c>
    </row>
    <row r="273" spans="2:12" x14ac:dyDescent="0.3">
      <c r="B273">
        <v>6146.9878045148098</v>
      </c>
      <c r="C273">
        <v>2304.5380012980399</v>
      </c>
      <c r="D273">
        <v>2260.9124534340399</v>
      </c>
      <c r="F273">
        <v>2350.0380015493902</v>
      </c>
      <c r="G273">
        <v>1542.22102559773</v>
      </c>
      <c r="H273">
        <f t="shared" si="16"/>
        <v>1946.12951357356</v>
      </c>
      <c r="I273">
        <v>23.496357</v>
      </c>
      <c r="J273">
        <f t="shared" si="17"/>
        <v>4200.8582909412498</v>
      </c>
      <c r="K273">
        <f t="shared" si="18"/>
        <v>358.40848772447998</v>
      </c>
      <c r="L273">
        <f t="shared" si="19"/>
        <v>314.78293986047993</v>
      </c>
    </row>
    <row r="274" spans="2:12" x14ac:dyDescent="0.3">
      <c r="B274">
        <v>6254.0588952721801</v>
      </c>
      <c r="C274">
        <v>2422.5185825081198</v>
      </c>
      <c r="D274">
        <v>2130.1074866690701</v>
      </c>
      <c r="F274">
        <v>2373.3815410748698</v>
      </c>
      <c r="G274">
        <v>1510.40768835016</v>
      </c>
      <c r="H274">
        <f t="shared" si="16"/>
        <v>1941.8946147125148</v>
      </c>
      <c r="I274">
        <v>23.532720999999999</v>
      </c>
      <c r="J274">
        <f t="shared" si="17"/>
        <v>4312.1642805596657</v>
      </c>
      <c r="K274">
        <f t="shared" si="18"/>
        <v>480.62396779560504</v>
      </c>
      <c r="L274">
        <f t="shared" si="19"/>
        <v>188.21287195655532</v>
      </c>
    </row>
    <row r="275" spans="2:12" x14ac:dyDescent="0.3">
      <c r="B275">
        <v>6308.1699081910301</v>
      </c>
      <c r="C275">
        <v>2404.16432689264</v>
      </c>
      <c r="D275">
        <v>2137.5529794448798</v>
      </c>
      <c r="F275">
        <v>2285.4057734684602</v>
      </c>
      <c r="G275">
        <v>1552.17851678237</v>
      </c>
      <c r="H275">
        <f t="shared" si="16"/>
        <v>1918.7921451254151</v>
      </c>
      <c r="I275">
        <v>23.569068999999999</v>
      </c>
      <c r="J275">
        <f t="shared" si="17"/>
        <v>4389.377763065615</v>
      </c>
      <c r="K275">
        <f t="shared" si="18"/>
        <v>485.3721817672249</v>
      </c>
      <c r="L275">
        <f t="shared" si="19"/>
        <v>218.76083431946472</v>
      </c>
    </row>
    <row r="276" spans="2:12" x14ac:dyDescent="0.3">
      <c r="B276">
        <v>6308.1488528405498</v>
      </c>
      <c r="C276">
        <v>2356.8649947382601</v>
      </c>
      <c r="D276">
        <v>2205.3442563323401</v>
      </c>
      <c r="F276">
        <v>2339.8605454067601</v>
      </c>
      <c r="G276">
        <v>1554.63731950643</v>
      </c>
      <c r="H276">
        <f t="shared" si="16"/>
        <v>1947.248932456595</v>
      </c>
      <c r="I276">
        <v>23.605405999999999</v>
      </c>
      <c r="J276">
        <f t="shared" si="17"/>
        <v>4360.8999203839548</v>
      </c>
      <c r="K276">
        <f t="shared" si="18"/>
        <v>409.61606228166511</v>
      </c>
      <c r="L276">
        <f t="shared" si="19"/>
        <v>258.09532387574518</v>
      </c>
    </row>
    <row r="277" spans="2:12" x14ac:dyDescent="0.3">
      <c r="B277">
        <v>6267.9933295506798</v>
      </c>
      <c r="C277">
        <v>2380.5566143143301</v>
      </c>
      <c r="D277">
        <v>2247.30848639329</v>
      </c>
      <c r="F277">
        <v>2392.3873637393499</v>
      </c>
      <c r="G277">
        <v>1524.64634244063</v>
      </c>
      <c r="H277">
        <f t="shared" si="16"/>
        <v>1958.51685308999</v>
      </c>
      <c r="I277">
        <v>23.641731</v>
      </c>
      <c r="J277">
        <f t="shared" si="17"/>
        <v>4309.4764764606898</v>
      </c>
      <c r="K277">
        <f t="shared" si="18"/>
        <v>422.03976122434005</v>
      </c>
      <c r="L277">
        <f t="shared" si="19"/>
        <v>288.79163330329993</v>
      </c>
    </row>
    <row r="278" spans="2:12" x14ac:dyDescent="0.3">
      <c r="B278">
        <v>6315.90022038385</v>
      </c>
      <c r="C278">
        <v>2367.8178796838902</v>
      </c>
      <c r="D278">
        <v>2175.78957237143</v>
      </c>
      <c r="F278">
        <v>2461.3893386187201</v>
      </c>
      <c r="G278">
        <v>1627.7070979842599</v>
      </c>
      <c r="H278">
        <f t="shared" si="16"/>
        <v>2044.5482183014901</v>
      </c>
      <c r="I278">
        <v>23.678051</v>
      </c>
      <c r="J278">
        <f t="shared" si="17"/>
        <v>4271.3520020823598</v>
      </c>
      <c r="K278">
        <f t="shared" si="18"/>
        <v>323.26966138240005</v>
      </c>
      <c r="L278">
        <f t="shared" si="19"/>
        <v>131.24135406993992</v>
      </c>
    </row>
    <row r="279" spans="2:12" x14ac:dyDescent="0.3">
      <c r="B279">
        <v>6259.6970484782996</v>
      </c>
      <c r="C279">
        <v>2452.8970489759599</v>
      </c>
      <c r="D279">
        <v>2258.4316642441299</v>
      </c>
      <c r="F279">
        <v>2477.1474653452101</v>
      </c>
      <c r="G279">
        <v>1589.2018399598901</v>
      </c>
      <c r="H279">
        <f t="shared" si="16"/>
        <v>2033.1746526525501</v>
      </c>
      <c r="I279">
        <v>23.714361</v>
      </c>
      <c r="J279">
        <f t="shared" si="17"/>
        <v>4226.5223958257493</v>
      </c>
      <c r="K279">
        <f t="shared" si="18"/>
        <v>419.72239632340984</v>
      </c>
      <c r="L279">
        <f t="shared" si="19"/>
        <v>225.25701159157984</v>
      </c>
    </row>
    <row r="280" spans="2:12" x14ac:dyDescent="0.3">
      <c r="B280">
        <v>6369.5773699247902</v>
      </c>
      <c r="C280">
        <v>2400.6705344085399</v>
      </c>
      <c r="D280">
        <v>2284.5915287693501</v>
      </c>
      <c r="F280">
        <v>2382.6894410770401</v>
      </c>
      <c r="G280">
        <v>1534.3489658134499</v>
      </c>
      <c r="H280">
        <f t="shared" si="16"/>
        <v>1958.519203445245</v>
      </c>
      <c r="I280">
        <v>23.750668000000001</v>
      </c>
      <c r="J280">
        <f t="shared" si="17"/>
        <v>4411.0581664795454</v>
      </c>
      <c r="K280">
        <f t="shared" si="18"/>
        <v>442.15133096329487</v>
      </c>
      <c r="L280">
        <f t="shared" si="19"/>
        <v>326.07232532410512</v>
      </c>
    </row>
    <row r="281" spans="2:12" x14ac:dyDescent="0.3">
      <c r="B281">
        <v>6422.0311131161297</v>
      </c>
      <c r="C281">
        <v>2403.9990424101102</v>
      </c>
      <c r="D281">
        <v>2320.0111183458998</v>
      </c>
      <c r="F281">
        <v>2398.4271234033599</v>
      </c>
      <c r="G281">
        <v>1527.1838062194699</v>
      </c>
      <c r="H281">
        <f t="shared" si="16"/>
        <v>1962.8054648114148</v>
      </c>
      <c r="I281">
        <v>23.786968000000002</v>
      </c>
      <c r="J281">
        <f t="shared" si="17"/>
        <v>4459.2256483047149</v>
      </c>
      <c r="K281">
        <f t="shared" si="18"/>
        <v>441.19357759869536</v>
      </c>
      <c r="L281">
        <f t="shared" si="19"/>
        <v>357.20565353448501</v>
      </c>
    </row>
    <row r="282" spans="2:12" x14ac:dyDescent="0.3">
      <c r="B282">
        <v>6371.1429282363997</v>
      </c>
      <c r="C282">
        <v>2443.06407062568</v>
      </c>
      <c r="D282">
        <v>2272.4414546297999</v>
      </c>
      <c r="F282">
        <v>2488.6884865417301</v>
      </c>
      <c r="G282">
        <v>1546.4370223440801</v>
      </c>
      <c r="H282">
        <f t="shared" si="16"/>
        <v>2017.5627544429051</v>
      </c>
      <c r="I282">
        <v>23.823269</v>
      </c>
      <c r="J282">
        <f t="shared" si="17"/>
        <v>4353.5801737934944</v>
      </c>
      <c r="K282">
        <f t="shared" si="18"/>
        <v>425.50131618277487</v>
      </c>
      <c r="L282">
        <f t="shared" si="19"/>
        <v>254.87870018689478</v>
      </c>
    </row>
    <row r="283" spans="2:12" x14ac:dyDescent="0.3">
      <c r="B283">
        <v>6322.9596018194297</v>
      </c>
      <c r="C283">
        <v>2398.9359442047298</v>
      </c>
      <c r="D283">
        <v>2231.7401453531002</v>
      </c>
      <c r="F283">
        <v>2501.7047321320501</v>
      </c>
      <c r="G283">
        <v>1568.20723077307</v>
      </c>
      <c r="H283">
        <f t="shared" si="16"/>
        <v>2034.9559814525601</v>
      </c>
      <c r="I283">
        <v>23.859570000000001</v>
      </c>
      <c r="J283">
        <f t="shared" si="17"/>
        <v>4288.0036203668697</v>
      </c>
      <c r="K283">
        <f t="shared" si="18"/>
        <v>363.97996275216974</v>
      </c>
      <c r="L283">
        <f t="shared" si="19"/>
        <v>196.78416390054008</v>
      </c>
    </row>
    <row r="284" spans="2:12" x14ac:dyDescent="0.3">
      <c r="B284">
        <v>6235.70663697285</v>
      </c>
      <c r="C284">
        <v>2465.8138838443401</v>
      </c>
      <c r="D284">
        <v>2272.9920379484302</v>
      </c>
      <c r="F284">
        <v>2416.0051140842802</v>
      </c>
      <c r="G284">
        <v>1588.7191207562601</v>
      </c>
      <c r="H284">
        <f t="shared" si="16"/>
        <v>2002.3621174202701</v>
      </c>
      <c r="I284">
        <v>23.895869999999999</v>
      </c>
      <c r="J284">
        <f t="shared" si="17"/>
        <v>4233.3445195525801</v>
      </c>
      <c r="K284">
        <f t="shared" si="18"/>
        <v>463.45176642407</v>
      </c>
      <c r="L284">
        <f t="shared" si="19"/>
        <v>270.62992052816003</v>
      </c>
    </row>
    <row r="285" spans="2:12" x14ac:dyDescent="0.3">
      <c r="B285">
        <v>6214.5077704729601</v>
      </c>
      <c r="C285">
        <v>2437.4069938215398</v>
      </c>
      <c r="D285">
        <v>2298.6337151539001</v>
      </c>
      <c r="F285">
        <v>2375.4943224118301</v>
      </c>
      <c r="G285">
        <v>1565.7651608685401</v>
      </c>
      <c r="H285">
        <f t="shared" si="16"/>
        <v>1970.6297416401851</v>
      </c>
      <c r="I285">
        <v>23.932171</v>
      </c>
      <c r="J285">
        <f t="shared" si="17"/>
        <v>4243.8780288327753</v>
      </c>
      <c r="K285">
        <f t="shared" si="18"/>
        <v>466.7772521813547</v>
      </c>
      <c r="L285">
        <f t="shared" si="19"/>
        <v>328.00397351371498</v>
      </c>
    </row>
    <row r="286" spans="2:12" x14ac:dyDescent="0.3">
      <c r="B286">
        <v>6117.6826985388898</v>
      </c>
      <c r="C286">
        <v>2476.2701259042701</v>
      </c>
      <c r="D286">
        <v>2257.47231007454</v>
      </c>
      <c r="F286">
        <v>2453.4301605277101</v>
      </c>
      <c r="G286">
        <v>1576.0884587712401</v>
      </c>
      <c r="H286">
        <f t="shared" si="16"/>
        <v>2014.7593096494752</v>
      </c>
      <c r="I286">
        <v>23.968478999999999</v>
      </c>
      <c r="J286">
        <f t="shared" si="17"/>
        <v>4102.9233888894141</v>
      </c>
      <c r="K286">
        <f t="shared" si="18"/>
        <v>461.51081625479492</v>
      </c>
      <c r="L286">
        <f t="shared" si="19"/>
        <v>242.71300042506482</v>
      </c>
    </row>
    <row r="287" spans="2:12" x14ac:dyDescent="0.3">
      <c r="B287">
        <v>6153.9341745115298</v>
      </c>
      <c r="C287">
        <v>2420.1875685274399</v>
      </c>
      <c r="D287">
        <v>2282.2276700030102</v>
      </c>
      <c r="F287">
        <v>2418.7459152988399</v>
      </c>
      <c r="G287">
        <v>1607.0855403355799</v>
      </c>
      <c r="H287">
        <f t="shared" si="16"/>
        <v>2012.9157278172099</v>
      </c>
      <c r="I287">
        <v>24.004791000000001</v>
      </c>
      <c r="J287">
        <f t="shared" si="17"/>
        <v>4141.0184466943201</v>
      </c>
      <c r="K287">
        <f t="shared" si="18"/>
        <v>407.27184071022998</v>
      </c>
      <c r="L287">
        <f t="shared" si="19"/>
        <v>269.31194218580026</v>
      </c>
    </row>
    <row r="288" spans="2:12" x14ac:dyDescent="0.3">
      <c r="B288">
        <v>6336.6892182156298</v>
      </c>
      <c r="C288">
        <v>2428.7318032512198</v>
      </c>
      <c r="D288">
        <v>2270.3760759020602</v>
      </c>
      <c r="F288">
        <v>2440.1790125744001</v>
      </c>
      <c r="G288">
        <v>1597.04070516502</v>
      </c>
      <c r="H288">
        <f t="shared" si="16"/>
        <v>2018.60985886971</v>
      </c>
      <c r="I288">
        <v>24.041111000000001</v>
      </c>
      <c r="J288">
        <f t="shared" si="17"/>
        <v>4318.0793593459202</v>
      </c>
      <c r="K288">
        <f t="shared" si="18"/>
        <v>410.12194438150982</v>
      </c>
      <c r="L288">
        <f t="shared" si="19"/>
        <v>251.76621703235014</v>
      </c>
    </row>
    <row r="289" spans="2:12" x14ac:dyDescent="0.3">
      <c r="B289">
        <v>6370.88219893529</v>
      </c>
      <c r="C289">
        <v>2529.6351450513098</v>
      </c>
      <c r="D289">
        <v>2310.2387808254998</v>
      </c>
      <c r="F289">
        <v>2533.8546064576599</v>
      </c>
      <c r="G289">
        <v>1598.07193708355</v>
      </c>
      <c r="H289">
        <f t="shared" si="16"/>
        <v>2065.9632717706049</v>
      </c>
      <c r="I289">
        <v>24.077442000000001</v>
      </c>
      <c r="J289">
        <f t="shared" si="17"/>
        <v>4304.9189271646846</v>
      </c>
      <c r="K289">
        <f t="shared" si="18"/>
        <v>463.67187328070486</v>
      </c>
      <c r="L289">
        <f t="shared" si="19"/>
        <v>244.27550905489488</v>
      </c>
    </row>
    <row r="290" spans="2:12" x14ac:dyDescent="0.3">
      <c r="B290">
        <v>6454.4018549765397</v>
      </c>
      <c r="C290">
        <v>2594.3491086659001</v>
      </c>
      <c r="D290">
        <v>2336.5046443152</v>
      </c>
      <c r="F290">
        <v>2488.5367272047301</v>
      </c>
      <c r="G290">
        <v>1588.4997408131701</v>
      </c>
      <c r="H290">
        <f t="shared" si="16"/>
        <v>2038.51823400895</v>
      </c>
      <c r="I290">
        <v>24.113780999999999</v>
      </c>
      <c r="J290">
        <f t="shared" si="17"/>
        <v>4415.8836209675901</v>
      </c>
      <c r="K290">
        <f t="shared" si="18"/>
        <v>555.83087465695007</v>
      </c>
      <c r="L290">
        <f t="shared" si="19"/>
        <v>297.98641030625004</v>
      </c>
    </row>
    <row r="291" spans="2:12" x14ac:dyDescent="0.3">
      <c r="B291">
        <v>6438.2316434692802</v>
      </c>
      <c r="C291">
        <v>2581.8469987445301</v>
      </c>
      <c r="D291">
        <v>2368.5398722271502</v>
      </c>
      <c r="F291">
        <v>2512.9772296171</v>
      </c>
      <c r="G291">
        <v>1563.3183804745599</v>
      </c>
      <c r="H291">
        <f t="shared" si="16"/>
        <v>2038.14780504583</v>
      </c>
      <c r="I291">
        <v>24.150133</v>
      </c>
      <c r="J291">
        <f t="shared" si="17"/>
        <v>4400.0838384234503</v>
      </c>
      <c r="K291">
        <f t="shared" si="18"/>
        <v>543.69919369870013</v>
      </c>
      <c r="L291">
        <f t="shared" si="19"/>
        <v>330.39206718132027</v>
      </c>
    </row>
    <row r="292" spans="2:12" x14ac:dyDescent="0.3">
      <c r="B292">
        <v>6415.99719288299</v>
      </c>
      <c r="C292">
        <v>2548.4782160367699</v>
      </c>
      <c r="D292">
        <v>2369.1735103226201</v>
      </c>
      <c r="F292">
        <v>2542.7173263996101</v>
      </c>
      <c r="G292">
        <v>1614.8317989842701</v>
      </c>
      <c r="H292">
        <f t="shared" si="16"/>
        <v>2078.77456269194</v>
      </c>
      <c r="I292">
        <v>24.186499000000001</v>
      </c>
      <c r="J292">
        <f t="shared" si="17"/>
        <v>4337.2226301910505</v>
      </c>
      <c r="K292">
        <f t="shared" si="18"/>
        <v>469.70365334482995</v>
      </c>
      <c r="L292">
        <f t="shared" si="19"/>
        <v>290.39894763068014</v>
      </c>
    </row>
    <row r="293" spans="2:12" x14ac:dyDescent="0.3">
      <c r="B293">
        <v>6483.8640889460703</v>
      </c>
      <c r="C293">
        <v>2637.7385703149798</v>
      </c>
      <c r="D293">
        <v>2291.43622694949</v>
      </c>
      <c r="F293">
        <v>2510.1616700763502</v>
      </c>
      <c r="G293">
        <v>1629.1007356263699</v>
      </c>
      <c r="H293">
        <f t="shared" si="16"/>
        <v>2069.6312028513603</v>
      </c>
      <c r="I293">
        <v>24.222878999999999</v>
      </c>
      <c r="J293">
        <f t="shared" si="17"/>
        <v>4414.23288609471</v>
      </c>
      <c r="K293">
        <f t="shared" si="18"/>
        <v>568.10736746361954</v>
      </c>
      <c r="L293">
        <f t="shared" si="19"/>
        <v>221.80502409812971</v>
      </c>
    </row>
    <row r="294" spans="2:12" x14ac:dyDescent="0.3">
      <c r="B294">
        <v>6557.9460421542499</v>
      </c>
      <c r="C294">
        <v>2628.9288133355999</v>
      </c>
      <c r="D294">
        <v>2383.7397007240702</v>
      </c>
      <c r="F294">
        <v>2617.54744188105</v>
      </c>
      <c r="G294">
        <v>1690.42092945892</v>
      </c>
      <c r="H294">
        <f t="shared" si="16"/>
        <v>2153.984185669985</v>
      </c>
      <c r="I294">
        <v>24.259277000000001</v>
      </c>
      <c r="J294">
        <f t="shared" si="17"/>
        <v>4403.9618564842649</v>
      </c>
      <c r="K294">
        <f t="shared" si="18"/>
        <v>474.94462766561492</v>
      </c>
      <c r="L294">
        <f t="shared" si="19"/>
        <v>229.75551505408521</v>
      </c>
    </row>
    <row r="295" spans="2:12" x14ac:dyDescent="0.3">
      <c r="B295">
        <v>6623.9935139394502</v>
      </c>
      <c r="C295">
        <v>2687.2849374512898</v>
      </c>
      <c r="D295">
        <v>2366.3765145053799</v>
      </c>
      <c r="F295">
        <v>2542.3311613076098</v>
      </c>
      <c r="G295">
        <v>1646.14434020504</v>
      </c>
      <c r="H295">
        <f t="shared" si="16"/>
        <v>2094.2377507563251</v>
      </c>
      <c r="I295">
        <v>24.295691999999999</v>
      </c>
      <c r="J295">
        <f t="shared" si="17"/>
        <v>4529.7557631831251</v>
      </c>
      <c r="K295">
        <f t="shared" si="18"/>
        <v>593.04718669496469</v>
      </c>
      <c r="L295">
        <f t="shared" si="19"/>
        <v>272.13876374905476</v>
      </c>
    </row>
    <row r="296" spans="2:12" x14ac:dyDescent="0.3">
      <c r="B296">
        <v>6497.7281829601598</v>
      </c>
      <c r="C296">
        <v>2688.9061064269499</v>
      </c>
      <c r="D296">
        <v>2468.9669894506901</v>
      </c>
      <c r="F296">
        <v>2532.2845050148198</v>
      </c>
      <c r="G296">
        <v>1613.83468696918</v>
      </c>
      <c r="H296">
        <f t="shared" si="16"/>
        <v>2073.0595959920001</v>
      </c>
      <c r="I296">
        <v>24.332129999999999</v>
      </c>
      <c r="J296">
        <f t="shared" si="17"/>
        <v>4424.6685869681596</v>
      </c>
      <c r="K296">
        <f t="shared" si="18"/>
        <v>615.84651043494978</v>
      </c>
      <c r="L296">
        <f t="shared" si="19"/>
        <v>395.90739345868997</v>
      </c>
    </row>
    <row r="297" spans="2:12" x14ac:dyDescent="0.3">
      <c r="B297">
        <v>6420.29246792707</v>
      </c>
      <c r="C297">
        <v>2699.7715004204501</v>
      </c>
      <c r="D297">
        <v>2398.2758621692901</v>
      </c>
      <c r="F297">
        <v>2549.7322469041601</v>
      </c>
      <c r="G297">
        <v>1623.65306656137</v>
      </c>
      <c r="H297">
        <f t="shared" si="16"/>
        <v>2086.692656732765</v>
      </c>
      <c r="I297">
        <v>24.368587000000002</v>
      </c>
      <c r="J297">
        <f t="shared" si="17"/>
        <v>4333.5998111943045</v>
      </c>
      <c r="K297">
        <f t="shared" si="18"/>
        <v>613.07884368768509</v>
      </c>
      <c r="L297">
        <f t="shared" si="19"/>
        <v>311.58320543652508</v>
      </c>
    </row>
    <row r="298" spans="2:12" x14ac:dyDescent="0.3">
      <c r="B298">
        <v>6400.9587418118099</v>
      </c>
      <c r="C298">
        <v>2766.6170922346</v>
      </c>
      <c r="D298">
        <v>2444.6557311848201</v>
      </c>
      <c r="F298">
        <v>2569.6147994555299</v>
      </c>
      <c r="G298">
        <v>1657.46022094512</v>
      </c>
      <c r="H298">
        <f t="shared" si="16"/>
        <v>2113.537510200325</v>
      </c>
      <c r="I298">
        <v>24.405066999999999</v>
      </c>
      <c r="J298">
        <f t="shared" si="17"/>
        <v>4287.4212316114845</v>
      </c>
      <c r="K298">
        <f t="shared" si="18"/>
        <v>653.07958203427506</v>
      </c>
      <c r="L298">
        <f t="shared" si="19"/>
        <v>331.11822098449511</v>
      </c>
    </row>
    <row r="299" spans="2:12" x14ac:dyDescent="0.3">
      <c r="B299">
        <v>6302.2209983163102</v>
      </c>
      <c r="C299">
        <v>2698.4518789643198</v>
      </c>
      <c r="D299">
        <v>2399.7992814426402</v>
      </c>
      <c r="F299">
        <v>2566.42426052782</v>
      </c>
      <c r="G299">
        <v>1631.48705524361</v>
      </c>
      <c r="H299">
        <f t="shared" si="16"/>
        <v>2098.955657885715</v>
      </c>
      <c r="I299">
        <v>24.441573999999999</v>
      </c>
      <c r="J299">
        <f t="shared" si="17"/>
        <v>4203.2653404305947</v>
      </c>
      <c r="K299">
        <f t="shared" si="18"/>
        <v>599.49622107860478</v>
      </c>
      <c r="L299">
        <f t="shared" si="19"/>
        <v>300.84362355692519</v>
      </c>
    </row>
    <row r="300" spans="2:12" x14ac:dyDescent="0.3">
      <c r="B300">
        <v>6393.20967288459</v>
      </c>
      <c r="C300">
        <v>2747.1008982133299</v>
      </c>
      <c r="D300">
        <v>2409.2706117145799</v>
      </c>
      <c r="F300">
        <v>2568.5196238458898</v>
      </c>
      <c r="G300">
        <v>1632.00130536391</v>
      </c>
      <c r="H300">
        <f t="shared" si="16"/>
        <v>2100.2604646048999</v>
      </c>
      <c r="I300">
        <v>24.478107000000001</v>
      </c>
      <c r="J300">
        <f t="shared" si="17"/>
        <v>4292.9492082796896</v>
      </c>
      <c r="K300">
        <f t="shared" si="18"/>
        <v>646.84043360842998</v>
      </c>
      <c r="L300">
        <f t="shared" si="19"/>
        <v>309.01014710968002</v>
      </c>
    </row>
    <row r="301" spans="2:12" x14ac:dyDescent="0.3">
      <c r="B301">
        <v>6305.6771410576903</v>
      </c>
      <c r="C301">
        <v>2742.9391493686899</v>
      </c>
      <c r="D301">
        <v>2408.8514464445898</v>
      </c>
      <c r="F301">
        <v>2471.80237140994</v>
      </c>
      <c r="G301">
        <v>1667.6176145429899</v>
      </c>
      <c r="H301">
        <f t="shared" si="16"/>
        <v>2069.7099929764649</v>
      </c>
      <c r="I301">
        <v>24.514668</v>
      </c>
      <c r="J301">
        <f t="shared" si="17"/>
        <v>4235.9671480812249</v>
      </c>
      <c r="K301">
        <f t="shared" si="18"/>
        <v>673.22915639222492</v>
      </c>
      <c r="L301">
        <f t="shared" si="19"/>
        <v>339.14145346812484</v>
      </c>
    </row>
    <row r="302" spans="2:12" x14ac:dyDescent="0.3">
      <c r="B302">
        <v>6558.5964439098398</v>
      </c>
      <c r="C302">
        <v>2689.0625620656701</v>
      </c>
      <c r="D302">
        <v>2421.6185383551701</v>
      </c>
      <c r="F302">
        <v>2543.6301191182802</v>
      </c>
      <c r="G302">
        <v>1642.1220348879599</v>
      </c>
      <c r="H302">
        <f t="shared" si="16"/>
        <v>2092.8760770031199</v>
      </c>
      <c r="I302">
        <v>24.551258000000001</v>
      </c>
      <c r="J302">
        <f t="shared" si="17"/>
        <v>4465.7203669067203</v>
      </c>
      <c r="K302">
        <f t="shared" si="18"/>
        <v>596.18648506255022</v>
      </c>
      <c r="L302">
        <f t="shared" si="19"/>
        <v>328.74246135205021</v>
      </c>
    </row>
    <row r="303" spans="2:12" x14ac:dyDescent="0.3">
      <c r="B303">
        <v>6690.5422244430101</v>
      </c>
      <c r="C303">
        <v>2803.0307677819301</v>
      </c>
      <c r="D303">
        <v>2383.2220937381298</v>
      </c>
      <c r="F303">
        <v>2615.3918739660498</v>
      </c>
      <c r="G303">
        <v>1723.24490350982</v>
      </c>
      <c r="H303">
        <f t="shared" si="16"/>
        <v>2169.318388737935</v>
      </c>
      <c r="I303">
        <v>24.587879000000001</v>
      </c>
      <c r="J303">
        <f t="shared" si="17"/>
        <v>4521.2238357050755</v>
      </c>
      <c r="K303">
        <f t="shared" si="18"/>
        <v>633.71237904399504</v>
      </c>
      <c r="L303">
        <f t="shared" si="19"/>
        <v>213.9037050001948</v>
      </c>
    </row>
    <row r="304" spans="2:12" x14ac:dyDescent="0.3">
      <c r="B304">
        <v>6455.6944721091404</v>
      </c>
      <c r="C304">
        <v>2846.9635326632201</v>
      </c>
      <c r="D304">
        <v>2516.9337226958</v>
      </c>
      <c r="F304">
        <v>2607.75290060202</v>
      </c>
      <c r="G304">
        <v>1744.79109134092</v>
      </c>
      <c r="H304">
        <f t="shared" si="16"/>
        <v>2176.27199597147</v>
      </c>
      <c r="I304">
        <v>24.624533</v>
      </c>
      <c r="J304">
        <f t="shared" si="17"/>
        <v>4279.4224761376699</v>
      </c>
      <c r="K304">
        <f t="shared" si="18"/>
        <v>670.69153669175012</v>
      </c>
      <c r="L304">
        <f t="shared" si="19"/>
        <v>340.66172672433004</v>
      </c>
    </row>
    <row r="305" spans="2:12" x14ac:dyDescent="0.3">
      <c r="B305">
        <v>6522.5858875754502</v>
      </c>
      <c r="C305">
        <v>3002.8607709663102</v>
      </c>
      <c r="D305">
        <v>2554.0490054411798</v>
      </c>
      <c r="F305">
        <v>2587.2520721136598</v>
      </c>
      <c r="G305">
        <v>1701.9586167652501</v>
      </c>
      <c r="H305">
        <f t="shared" si="16"/>
        <v>2144.6053444394547</v>
      </c>
      <c r="I305">
        <v>24.661221000000001</v>
      </c>
      <c r="J305">
        <f t="shared" si="17"/>
        <v>4377.9805431359955</v>
      </c>
      <c r="K305">
        <f t="shared" si="18"/>
        <v>858.25542652685544</v>
      </c>
      <c r="L305">
        <f t="shared" si="19"/>
        <v>409.4436610017251</v>
      </c>
    </row>
    <row r="306" spans="2:12" x14ac:dyDescent="0.3">
      <c r="B306">
        <v>6570.9862689354804</v>
      </c>
      <c r="C306">
        <v>2972.4817927971699</v>
      </c>
      <c r="D306">
        <v>2561.7200284180799</v>
      </c>
      <c r="F306">
        <v>2589.63939999682</v>
      </c>
      <c r="G306">
        <v>1686.4961581882001</v>
      </c>
      <c r="H306">
        <f t="shared" si="16"/>
        <v>2138.0677790925101</v>
      </c>
      <c r="I306">
        <v>24.697945000000001</v>
      </c>
      <c r="J306">
        <f t="shared" si="17"/>
        <v>4432.9184898429703</v>
      </c>
      <c r="K306">
        <f t="shared" si="18"/>
        <v>834.41401370465974</v>
      </c>
      <c r="L306">
        <f t="shared" si="19"/>
        <v>423.65224932556976</v>
      </c>
    </row>
    <row r="307" spans="2:12" x14ac:dyDescent="0.3">
      <c r="B307">
        <v>6613.4337889565604</v>
      </c>
      <c r="C307">
        <v>2994.4173252638998</v>
      </c>
      <c r="D307">
        <v>2446.0518991434401</v>
      </c>
      <c r="F307">
        <v>2572.1373788698902</v>
      </c>
      <c r="G307">
        <v>1757.7841575771299</v>
      </c>
      <c r="H307">
        <f t="shared" si="16"/>
        <v>2164.9607682235101</v>
      </c>
      <c r="I307">
        <v>24.734705000000002</v>
      </c>
      <c r="J307">
        <f t="shared" si="17"/>
        <v>4448.4730207330504</v>
      </c>
      <c r="K307">
        <f t="shared" si="18"/>
        <v>829.45655704038973</v>
      </c>
      <c r="L307">
        <f t="shared" si="19"/>
        <v>281.09113091993004</v>
      </c>
    </row>
    <row r="308" spans="2:12" x14ac:dyDescent="0.3">
      <c r="B308">
        <v>6490.9226455295502</v>
      </c>
      <c r="C308">
        <v>2930.79466303144</v>
      </c>
      <c r="D308">
        <v>2476.84191253262</v>
      </c>
      <c r="F308">
        <v>2605.89538918683</v>
      </c>
      <c r="G308">
        <v>1750.26465131482</v>
      </c>
      <c r="H308">
        <f t="shared" si="16"/>
        <v>2178.0800202508249</v>
      </c>
      <c r="I308">
        <v>24.7715</v>
      </c>
      <c r="J308">
        <f t="shared" si="17"/>
        <v>4312.8426252787249</v>
      </c>
      <c r="K308">
        <f t="shared" si="18"/>
        <v>752.71464278061512</v>
      </c>
      <c r="L308">
        <f t="shared" si="19"/>
        <v>298.7618922817951</v>
      </c>
    </row>
    <row r="309" spans="2:12" x14ac:dyDescent="0.3">
      <c r="B309">
        <v>6341.4465042854999</v>
      </c>
      <c r="C309">
        <v>3048.3753401511099</v>
      </c>
      <c r="D309">
        <v>2523.5746742677802</v>
      </c>
      <c r="F309">
        <v>2652.0559381508801</v>
      </c>
      <c r="G309">
        <v>1777.11810455565</v>
      </c>
      <c r="H309">
        <f t="shared" si="16"/>
        <v>2214.5870213532653</v>
      </c>
      <c r="I309">
        <v>24.808326999999998</v>
      </c>
      <c r="J309">
        <f t="shared" si="17"/>
        <v>4126.8594829322346</v>
      </c>
      <c r="K309">
        <f t="shared" si="18"/>
        <v>833.78831879784457</v>
      </c>
      <c r="L309">
        <f t="shared" si="19"/>
        <v>308.98765291451491</v>
      </c>
    </row>
    <row r="310" spans="2:12" x14ac:dyDescent="0.3">
      <c r="B310">
        <v>6246.5790706664402</v>
      </c>
      <c r="C310">
        <v>2961.3668008857098</v>
      </c>
      <c r="D310">
        <v>2426.3811416664298</v>
      </c>
      <c r="F310">
        <v>2655.955289602</v>
      </c>
      <c r="G310">
        <v>1805.0418721010899</v>
      </c>
      <c r="H310">
        <f t="shared" si="16"/>
        <v>2230.4985808515448</v>
      </c>
      <c r="I310">
        <v>24.845189999999999</v>
      </c>
      <c r="J310">
        <f t="shared" si="17"/>
        <v>4016.0804898148954</v>
      </c>
      <c r="K310">
        <f t="shared" si="18"/>
        <v>730.86822003416501</v>
      </c>
      <c r="L310">
        <f t="shared" si="19"/>
        <v>195.88256081488498</v>
      </c>
    </row>
    <row r="311" spans="2:12" x14ac:dyDescent="0.3">
      <c r="B311">
        <v>6385.7691079968299</v>
      </c>
      <c r="C311">
        <v>3048.6438064776999</v>
      </c>
      <c r="D311">
        <v>2450.34236097751</v>
      </c>
      <c r="F311">
        <v>2732.7412789365499</v>
      </c>
      <c r="G311">
        <v>1848.46573141871</v>
      </c>
      <c r="H311">
        <f t="shared" si="16"/>
        <v>2290.6035051776298</v>
      </c>
      <c r="I311">
        <v>24.882083999999999</v>
      </c>
      <c r="J311">
        <f t="shared" si="17"/>
        <v>4095.1656028192001</v>
      </c>
      <c r="K311">
        <f t="shared" si="18"/>
        <v>758.04030130007004</v>
      </c>
      <c r="L311">
        <f t="shared" si="19"/>
        <v>159.73885579988018</v>
      </c>
    </row>
    <row r="312" spans="2:12" x14ac:dyDescent="0.3">
      <c r="B312">
        <v>6355.6617308227296</v>
      </c>
      <c r="C312">
        <v>3082.3117072605201</v>
      </c>
      <c r="D312">
        <v>2480.9409312662801</v>
      </c>
      <c r="F312">
        <v>2683.1747880079702</v>
      </c>
      <c r="G312">
        <v>1765.73111319805</v>
      </c>
      <c r="H312">
        <f t="shared" si="16"/>
        <v>2224.4529506030103</v>
      </c>
      <c r="I312">
        <v>24.91901</v>
      </c>
      <c r="J312">
        <f t="shared" si="17"/>
        <v>4131.2087802197193</v>
      </c>
      <c r="K312">
        <f t="shared" si="18"/>
        <v>857.85875665750973</v>
      </c>
      <c r="L312">
        <f t="shared" si="19"/>
        <v>256.48798066326981</v>
      </c>
    </row>
    <row r="313" spans="2:12" x14ac:dyDescent="0.3">
      <c r="B313">
        <v>6445.5880831946097</v>
      </c>
      <c r="C313">
        <v>3186.9976540777898</v>
      </c>
      <c r="D313">
        <v>2598.3558560613601</v>
      </c>
      <c r="F313">
        <v>2696.2759584134801</v>
      </c>
      <c r="G313">
        <v>1767.5850129514799</v>
      </c>
      <c r="H313">
        <f t="shared" si="16"/>
        <v>2231.9304856824801</v>
      </c>
      <c r="I313">
        <v>24.955971000000002</v>
      </c>
      <c r="J313">
        <f t="shared" si="17"/>
        <v>4213.6575975121295</v>
      </c>
      <c r="K313">
        <f t="shared" si="18"/>
        <v>955.06716839530964</v>
      </c>
      <c r="L313">
        <f t="shared" si="19"/>
        <v>366.42537037887996</v>
      </c>
    </row>
    <row r="314" spans="2:12" x14ac:dyDescent="0.3">
      <c r="B314">
        <v>6467.2337957925201</v>
      </c>
      <c r="C314">
        <v>3257.6077224851101</v>
      </c>
      <c r="D314">
        <v>2603.50023505733</v>
      </c>
      <c r="F314">
        <v>2714.4801599192001</v>
      </c>
      <c r="G314">
        <v>1768.1682255435901</v>
      </c>
      <c r="H314">
        <f t="shared" si="16"/>
        <v>2241.3241927313952</v>
      </c>
      <c r="I314">
        <v>24.992958000000002</v>
      </c>
      <c r="J314">
        <f t="shared" si="17"/>
        <v>4225.9096030611254</v>
      </c>
      <c r="K314">
        <f t="shared" si="18"/>
        <v>1016.2835297537149</v>
      </c>
      <c r="L314">
        <f t="shared" si="19"/>
        <v>362.17604232593476</v>
      </c>
    </row>
    <row r="315" spans="2:12" x14ac:dyDescent="0.3">
      <c r="B315">
        <v>6443.3191546635899</v>
      </c>
      <c r="C315">
        <v>3225.9399336348501</v>
      </c>
      <c r="D315">
        <v>2598.5160129906099</v>
      </c>
      <c r="F315">
        <v>2659.0872962171102</v>
      </c>
      <c r="G315">
        <v>1730.84315562749</v>
      </c>
      <c r="H315">
        <f t="shared" si="16"/>
        <v>2194.9652259223003</v>
      </c>
      <c r="I315">
        <v>25.029976000000001</v>
      </c>
      <c r="J315">
        <f t="shared" si="17"/>
        <v>4248.3539287412896</v>
      </c>
      <c r="K315">
        <f t="shared" si="18"/>
        <v>1030.9747077125498</v>
      </c>
      <c r="L315">
        <f t="shared" si="19"/>
        <v>403.55078706830955</v>
      </c>
    </row>
    <row r="316" spans="2:12" x14ac:dyDescent="0.3">
      <c r="B316">
        <v>6547.1458990207902</v>
      </c>
      <c r="C316">
        <v>3199.92349264003</v>
      </c>
      <c r="D316">
        <v>2698.9385689759101</v>
      </c>
      <c r="F316">
        <v>2788.6098447284298</v>
      </c>
      <c r="G316">
        <v>1735.75811405021</v>
      </c>
      <c r="H316">
        <f t="shared" si="16"/>
        <v>2262.18397938932</v>
      </c>
      <c r="I316">
        <v>25.067024</v>
      </c>
      <c r="J316">
        <f t="shared" si="17"/>
        <v>4284.9619196314707</v>
      </c>
      <c r="K316">
        <f t="shared" si="18"/>
        <v>937.73951325070993</v>
      </c>
      <c r="L316">
        <f t="shared" si="19"/>
        <v>436.7545895865901</v>
      </c>
    </row>
    <row r="317" spans="2:12" x14ac:dyDescent="0.3">
      <c r="B317">
        <v>6501.3876522198798</v>
      </c>
      <c r="C317">
        <v>3239.6069561837899</v>
      </c>
      <c r="D317">
        <v>2622.3423551280898</v>
      </c>
      <c r="F317">
        <v>2805.9799164276301</v>
      </c>
      <c r="G317">
        <v>1729.0074828167701</v>
      </c>
      <c r="H317">
        <f t="shared" si="16"/>
        <v>2267.4936996222</v>
      </c>
      <c r="I317">
        <v>25.104101</v>
      </c>
      <c r="J317">
        <f t="shared" si="17"/>
        <v>4233.8939525976803</v>
      </c>
      <c r="K317">
        <f t="shared" si="18"/>
        <v>972.11325656158988</v>
      </c>
      <c r="L317">
        <f t="shared" si="19"/>
        <v>354.84865550588984</v>
      </c>
    </row>
    <row r="318" spans="2:12" x14ac:dyDescent="0.3">
      <c r="B318">
        <v>6433.8172121247298</v>
      </c>
      <c r="C318">
        <v>3228.9194984076698</v>
      </c>
      <c r="D318">
        <v>2638.02510054819</v>
      </c>
      <c r="F318">
        <v>2741.8807856308499</v>
      </c>
      <c r="G318">
        <v>1790.33886466648</v>
      </c>
      <c r="H318">
        <f t="shared" si="16"/>
        <v>2266.1098251486651</v>
      </c>
      <c r="I318">
        <v>25.141204999999999</v>
      </c>
      <c r="J318">
        <f t="shared" si="17"/>
        <v>4167.7073869760643</v>
      </c>
      <c r="K318">
        <f t="shared" si="18"/>
        <v>962.80967325900474</v>
      </c>
      <c r="L318">
        <f t="shared" si="19"/>
        <v>371.91527539952494</v>
      </c>
    </row>
    <row r="319" spans="2:12" x14ac:dyDescent="0.3">
      <c r="B319">
        <v>6484.0682875829498</v>
      </c>
      <c r="C319">
        <v>3316.2635883743901</v>
      </c>
      <c r="D319">
        <v>2655.8390256409102</v>
      </c>
      <c r="F319">
        <v>2729.3324590479701</v>
      </c>
      <c r="G319">
        <v>1749.86622416878</v>
      </c>
      <c r="H319">
        <f t="shared" si="16"/>
        <v>2239.5993416083752</v>
      </c>
      <c r="I319">
        <v>25.178336999999999</v>
      </c>
      <c r="J319">
        <f t="shared" si="17"/>
        <v>4244.468945974575</v>
      </c>
      <c r="K319">
        <f t="shared" si="18"/>
        <v>1076.6642467660149</v>
      </c>
      <c r="L319">
        <f t="shared" si="19"/>
        <v>416.23968403253502</v>
      </c>
    </row>
    <row r="320" spans="2:12" x14ac:dyDescent="0.3">
      <c r="B320">
        <v>6487.5364733074002</v>
      </c>
      <c r="C320">
        <v>3394.4571373130202</v>
      </c>
      <c r="D320">
        <v>2621.03628142552</v>
      </c>
      <c r="F320">
        <v>2755.2556529969102</v>
      </c>
      <c r="G320">
        <v>1795.33293208281</v>
      </c>
      <c r="H320">
        <f t="shared" si="16"/>
        <v>2275.2942925398602</v>
      </c>
      <c r="I320">
        <v>25.215492000000001</v>
      </c>
      <c r="J320">
        <f t="shared" si="17"/>
        <v>4212.24218076754</v>
      </c>
      <c r="K320">
        <f t="shared" si="18"/>
        <v>1119.16284477316</v>
      </c>
      <c r="L320">
        <f t="shared" si="19"/>
        <v>345.74198888565979</v>
      </c>
    </row>
    <row r="321" spans="2:12" x14ac:dyDescent="0.3">
      <c r="B321">
        <v>6553.6850311921598</v>
      </c>
      <c r="C321">
        <v>3483.4545589460599</v>
      </c>
      <c r="D321">
        <v>2662.7630709477999</v>
      </c>
      <c r="F321">
        <v>2693.6927650879602</v>
      </c>
      <c r="G321">
        <v>1796.9507841709301</v>
      </c>
      <c r="H321">
        <f t="shared" si="16"/>
        <v>2245.3217746294449</v>
      </c>
      <c r="I321">
        <v>25.252678</v>
      </c>
      <c r="J321">
        <f t="shared" si="17"/>
        <v>4308.3632565627149</v>
      </c>
      <c r="K321">
        <f t="shared" si="18"/>
        <v>1238.132784316615</v>
      </c>
      <c r="L321">
        <f t="shared" si="19"/>
        <v>417.44129631835494</v>
      </c>
    </row>
    <row r="322" spans="2:12" x14ac:dyDescent="0.3">
      <c r="B322">
        <v>6677.32402295668</v>
      </c>
      <c r="C322">
        <v>3500.02831485156</v>
      </c>
      <c r="D322">
        <v>2695.5937890723499</v>
      </c>
      <c r="F322">
        <v>2699.1021650848202</v>
      </c>
      <c r="G322">
        <v>1794.8725072362799</v>
      </c>
      <c r="H322">
        <f t="shared" si="16"/>
        <v>2246.9873361605501</v>
      </c>
      <c r="I322">
        <v>25.289885000000002</v>
      </c>
      <c r="J322">
        <f t="shared" si="17"/>
        <v>4430.3366867961304</v>
      </c>
      <c r="K322">
        <f t="shared" si="18"/>
        <v>1253.04097869101</v>
      </c>
      <c r="L322">
        <f t="shared" si="19"/>
        <v>448.60645291179981</v>
      </c>
    </row>
    <row r="323" spans="2:12" x14ac:dyDescent="0.3">
      <c r="B323">
        <v>6632.9673241258797</v>
      </c>
      <c r="C323">
        <v>3448.5206155975502</v>
      </c>
      <c r="D323">
        <v>2677.4959433092199</v>
      </c>
      <c r="F323">
        <v>2780.6360715362798</v>
      </c>
      <c r="G323">
        <v>1696.26545426599</v>
      </c>
      <c r="H323">
        <f t="shared" ref="H323:H386" si="20">(F323+G323)/2</f>
        <v>2238.450762901135</v>
      </c>
      <c r="I323">
        <v>25.327116</v>
      </c>
      <c r="J323">
        <f t="shared" ref="J323:J386" si="21">B323-H323</f>
        <v>4394.5165612247447</v>
      </c>
      <c r="K323">
        <f t="shared" ref="K323:K386" si="22">C323-H323</f>
        <v>1210.0698526964152</v>
      </c>
      <c r="L323">
        <f t="shared" ref="L323:L386" si="23">D323-H323</f>
        <v>439.04518040808489</v>
      </c>
    </row>
    <row r="324" spans="2:12" x14ac:dyDescent="0.3">
      <c r="B324">
        <v>6522.4183859006998</v>
      </c>
      <c r="C324">
        <v>3372.47202211385</v>
      </c>
      <c r="D324">
        <v>2622.4235478272499</v>
      </c>
      <c r="F324">
        <v>2904.4360854255801</v>
      </c>
      <c r="G324">
        <v>1795.6417700424299</v>
      </c>
      <c r="H324">
        <f t="shared" si="20"/>
        <v>2350.038927734005</v>
      </c>
      <c r="I324">
        <v>25.364371999999999</v>
      </c>
      <c r="J324">
        <f t="shared" si="21"/>
        <v>4172.3794581666953</v>
      </c>
      <c r="K324">
        <f t="shared" si="22"/>
        <v>1022.433094379845</v>
      </c>
      <c r="L324">
        <f t="shared" si="23"/>
        <v>272.38462009324485</v>
      </c>
    </row>
    <row r="325" spans="2:12" x14ac:dyDescent="0.3">
      <c r="B325">
        <v>6542.8708052602797</v>
      </c>
      <c r="C325">
        <v>3417.2805634527099</v>
      </c>
      <c r="D325">
        <v>2624.6742451879099</v>
      </c>
      <c r="F325">
        <v>2803.2487369953001</v>
      </c>
      <c r="G325">
        <v>1829.85136655786</v>
      </c>
      <c r="H325">
        <f t="shared" si="20"/>
        <v>2316.5500517765799</v>
      </c>
      <c r="I325">
        <v>25.401648999999999</v>
      </c>
      <c r="J325">
        <f t="shared" si="21"/>
        <v>4226.3207534837002</v>
      </c>
      <c r="K325">
        <f t="shared" si="22"/>
        <v>1100.7305116761299</v>
      </c>
      <c r="L325">
        <f t="shared" si="23"/>
        <v>308.12419341133</v>
      </c>
    </row>
    <row r="326" spans="2:12" x14ac:dyDescent="0.3">
      <c r="B326">
        <v>6656.7195235419404</v>
      </c>
      <c r="C326">
        <v>3530.7872316806001</v>
      </c>
      <c r="D326">
        <v>2707.6860983830702</v>
      </c>
      <c r="F326">
        <v>2698.9033228629701</v>
      </c>
      <c r="G326">
        <v>1842.0232917455</v>
      </c>
      <c r="H326">
        <f t="shared" si="20"/>
        <v>2270.4633073042351</v>
      </c>
      <c r="I326">
        <v>25.438949999999998</v>
      </c>
      <c r="J326">
        <f t="shared" si="21"/>
        <v>4386.2562162377053</v>
      </c>
      <c r="K326">
        <f t="shared" si="22"/>
        <v>1260.3239243763651</v>
      </c>
      <c r="L326">
        <f t="shared" si="23"/>
        <v>437.22279107883514</v>
      </c>
    </row>
    <row r="327" spans="2:12" x14ac:dyDescent="0.3">
      <c r="B327">
        <v>6497.2876816751304</v>
      </c>
      <c r="C327">
        <v>3470.37611521399</v>
      </c>
      <c r="D327">
        <v>2832.4005782376598</v>
      </c>
      <c r="F327">
        <v>2751.4485125333699</v>
      </c>
      <c r="G327">
        <v>1868.0953443215999</v>
      </c>
      <c r="H327">
        <f t="shared" si="20"/>
        <v>2309.7719284274849</v>
      </c>
      <c r="I327">
        <v>25.476271000000001</v>
      </c>
      <c r="J327">
        <f t="shared" si="21"/>
        <v>4187.515753247646</v>
      </c>
      <c r="K327">
        <f t="shared" si="22"/>
        <v>1160.6041867865051</v>
      </c>
      <c r="L327">
        <f t="shared" si="23"/>
        <v>522.62864981017492</v>
      </c>
    </row>
    <row r="328" spans="2:12" x14ac:dyDescent="0.3">
      <c r="B328">
        <v>6461.0865509630303</v>
      </c>
      <c r="C328">
        <v>3533.45010630662</v>
      </c>
      <c r="D328">
        <v>2781.8734928675199</v>
      </c>
      <c r="F328">
        <v>2817.4451868103702</v>
      </c>
      <c r="G328">
        <v>1790.1606908971501</v>
      </c>
      <c r="H328">
        <f t="shared" si="20"/>
        <v>2303.8029388537602</v>
      </c>
      <c r="I328">
        <v>25.513612999999999</v>
      </c>
      <c r="J328">
        <f t="shared" si="21"/>
        <v>4157.2836121092696</v>
      </c>
      <c r="K328">
        <f t="shared" si="22"/>
        <v>1229.6471674528598</v>
      </c>
      <c r="L328">
        <f t="shared" si="23"/>
        <v>478.07055401375965</v>
      </c>
    </row>
    <row r="329" spans="2:12" x14ac:dyDescent="0.3">
      <c r="B329">
        <v>6547.9272251026096</v>
      </c>
      <c r="C329">
        <v>3650.1394741967101</v>
      </c>
      <c r="D329">
        <v>2698.1075487490698</v>
      </c>
      <c r="F329">
        <v>2879.2629600417999</v>
      </c>
      <c r="G329">
        <v>1797.43825418851</v>
      </c>
      <c r="H329">
        <f t="shared" si="20"/>
        <v>2338.3506071151551</v>
      </c>
      <c r="I329">
        <v>25.550975999999999</v>
      </c>
      <c r="J329">
        <f t="shared" si="21"/>
        <v>4209.5766179874545</v>
      </c>
      <c r="K329">
        <f t="shared" si="22"/>
        <v>1311.7888670815551</v>
      </c>
      <c r="L329">
        <f t="shared" si="23"/>
        <v>359.75694163391472</v>
      </c>
    </row>
    <row r="330" spans="2:12" x14ac:dyDescent="0.3">
      <c r="B330">
        <v>6579.89728232588</v>
      </c>
      <c r="C330">
        <v>3763.7924778824899</v>
      </c>
      <c r="D330">
        <v>2737.5988187254102</v>
      </c>
      <c r="F330">
        <v>2917.50737226723</v>
      </c>
      <c r="G330">
        <v>1867.2409490372299</v>
      </c>
      <c r="H330">
        <f t="shared" si="20"/>
        <v>2392.3741606522299</v>
      </c>
      <c r="I330">
        <v>25.588356000000001</v>
      </c>
      <c r="J330">
        <f t="shared" si="21"/>
        <v>4187.5231216736502</v>
      </c>
      <c r="K330">
        <f t="shared" si="22"/>
        <v>1371.4183172302601</v>
      </c>
      <c r="L330">
        <f t="shared" si="23"/>
        <v>345.22465807318031</v>
      </c>
    </row>
    <row r="331" spans="2:12" x14ac:dyDescent="0.3">
      <c r="B331">
        <v>6657.1036126114795</v>
      </c>
      <c r="C331">
        <v>3714.9703099765102</v>
      </c>
      <c r="D331">
        <v>2808.9221603558999</v>
      </c>
      <c r="F331">
        <v>2861.7597380283901</v>
      </c>
      <c r="G331">
        <v>1858.02781593392</v>
      </c>
      <c r="H331">
        <f t="shared" si="20"/>
        <v>2359.893776981155</v>
      </c>
      <c r="I331">
        <v>25.625755000000002</v>
      </c>
      <c r="J331">
        <f t="shared" si="21"/>
        <v>4297.209835630325</v>
      </c>
      <c r="K331">
        <f t="shared" si="22"/>
        <v>1355.0765329953551</v>
      </c>
      <c r="L331">
        <f t="shared" si="23"/>
        <v>449.02838337474486</v>
      </c>
    </row>
    <row r="332" spans="2:12" x14ac:dyDescent="0.3">
      <c r="B332">
        <v>6651.3930556077503</v>
      </c>
      <c r="C332">
        <v>3742.4833417854302</v>
      </c>
      <c r="D332">
        <v>2774.1817998266602</v>
      </c>
      <c r="F332">
        <v>2915.6843671861802</v>
      </c>
      <c r="G332">
        <v>1813.8723624063</v>
      </c>
      <c r="H332">
        <f t="shared" si="20"/>
        <v>2364.7783647962401</v>
      </c>
      <c r="I332">
        <v>25.663171999999999</v>
      </c>
      <c r="J332">
        <f t="shared" si="21"/>
        <v>4286.6146908115097</v>
      </c>
      <c r="K332">
        <f t="shared" si="22"/>
        <v>1377.7049769891901</v>
      </c>
      <c r="L332">
        <f t="shared" si="23"/>
        <v>409.40343503042004</v>
      </c>
    </row>
    <row r="333" spans="2:12" x14ac:dyDescent="0.3">
      <c r="B333">
        <v>6618.3236502089603</v>
      </c>
      <c r="C333">
        <v>3827.2301918001699</v>
      </c>
      <c r="D333">
        <v>2872.0753753166</v>
      </c>
      <c r="F333">
        <v>2904.3260498639002</v>
      </c>
      <c r="G333">
        <v>1850.4948758800101</v>
      </c>
      <c r="H333">
        <f t="shared" si="20"/>
        <v>2377.4104628719551</v>
      </c>
      <c r="I333">
        <v>25.700604999999999</v>
      </c>
      <c r="J333">
        <f t="shared" si="21"/>
        <v>4240.9131873370052</v>
      </c>
      <c r="K333">
        <f t="shared" si="22"/>
        <v>1449.8197289282148</v>
      </c>
      <c r="L333">
        <f t="shared" si="23"/>
        <v>494.66491244464487</v>
      </c>
    </row>
    <row r="334" spans="2:12" x14ac:dyDescent="0.3">
      <c r="B334">
        <v>6553.1719078589804</v>
      </c>
      <c r="C334">
        <v>3801.8108989801899</v>
      </c>
      <c r="D334">
        <v>2792.91351407718</v>
      </c>
      <c r="F334">
        <v>2944.4527405876602</v>
      </c>
      <c r="G334">
        <v>1848.5658661743701</v>
      </c>
      <c r="H334">
        <f t="shared" si="20"/>
        <v>2396.5093033810153</v>
      </c>
      <c r="I334">
        <v>25.738056</v>
      </c>
      <c r="J334">
        <f t="shared" si="21"/>
        <v>4156.662604477965</v>
      </c>
      <c r="K334">
        <f t="shared" si="22"/>
        <v>1405.3015955991746</v>
      </c>
      <c r="L334">
        <f t="shared" si="23"/>
        <v>396.40421069616468</v>
      </c>
    </row>
    <row r="335" spans="2:12" x14ac:dyDescent="0.3">
      <c r="B335">
        <v>6552.3598453142104</v>
      </c>
      <c r="C335">
        <v>3750.3609426722301</v>
      </c>
      <c r="D335">
        <v>2814.1736940461501</v>
      </c>
      <c r="F335">
        <v>2907.41635568127</v>
      </c>
      <c r="G335">
        <v>1796.7863993667499</v>
      </c>
      <c r="H335">
        <f t="shared" si="20"/>
        <v>2352.1013775240099</v>
      </c>
      <c r="I335">
        <v>25.77552</v>
      </c>
      <c r="J335">
        <f t="shared" si="21"/>
        <v>4200.2584677902005</v>
      </c>
      <c r="K335">
        <f t="shared" si="22"/>
        <v>1398.2595651482202</v>
      </c>
      <c r="L335">
        <f t="shared" si="23"/>
        <v>462.07231652214023</v>
      </c>
    </row>
    <row r="336" spans="2:12" x14ac:dyDescent="0.3">
      <c r="B336">
        <v>6416.9422911758202</v>
      </c>
      <c r="C336">
        <v>3777.7066782895199</v>
      </c>
      <c r="D336">
        <v>2840.9819926994201</v>
      </c>
      <c r="F336">
        <v>2819.8891490497599</v>
      </c>
      <c r="G336">
        <v>1768.3211570199301</v>
      </c>
      <c r="H336">
        <f t="shared" si="20"/>
        <v>2294.105153034845</v>
      </c>
      <c r="I336">
        <v>25.813002000000001</v>
      </c>
      <c r="J336">
        <f t="shared" si="21"/>
        <v>4122.8371381409752</v>
      </c>
      <c r="K336">
        <f t="shared" si="22"/>
        <v>1483.6015252546749</v>
      </c>
      <c r="L336">
        <f t="shared" si="23"/>
        <v>546.87683966457507</v>
      </c>
    </row>
    <row r="337" spans="2:12" x14ac:dyDescent="0.3">
      <c r="B337">
        <v>6459.5090712822102</v>
      </c>
      <c r="C337">
        <v>3804.4703758053702</v>
      </c>
      <c r="D337">
        <v>2742.84958565018</v>
      </c>
      <c r="F337">
        <v>2870.8496731330602</v>
      </c>
      <c r="G337">
        <v>1824.11994896281</v>
      </c>
      <c r="H337">
        <f t="shared" si="20"/>
        <v>2347.4848110479352</v>
      </c>
      <c r="I337">
        <v>25.850496</v>
      </c>
      <c r="J337">
        <f t="shared" si="21"/>
        <v>4112.0242602342751</v>
      </c>
      <c r="K337">
        <f t="shared" si="22"/>
        <v>1456.985564757435</v>
      </c>
      <c r="L337">
        <f t="shared" si="23"/>
        <v>395.36477460224478</v>
      </c>
    </row>
    <row r="338" spans="2:12" x14ac:dyDescent="0.3">
      <c r="B338">
        <v>6607.7555460277899</v>
      </c>
      <c r="C338">
        <v>3924.1850095294899</v>
      </c>
      <c r="D338">
        <v>2800.99949577704</v>
      </c>
      <c r="F338">
        <v>2925.1222057509199</v>
      </c>
      <c r="G338">
        <v>1895.4696946977399</v>
      </c>
      <c r="H338">
        <f t="shared" si="20"/>
        <v>2410.2959502243298</v>
      </c>
      <c r="I338">
        <v>25.888003999999999</v>
      </c>
      <c r="J338">
        <f t="shared" si="21"/>
        <v>4197.4595958034606</v>
      </c>
      <c r="K338">
        <f t="shared" si="22"/>
        <v>1513.8890593051601</v>
      </c>
      <c r="L338">
        <f t="shared" si="23"/>
        <v>390.70354555271024</v>
      </c>
    </row>
    <row r="339" spans="2:12" x14ac:dyDescent="0.3">
      <c r="B339">
        <v>6632.6971387165804</v>
      </c>
      <c r="C339">
        <v>4079.98894506837</v>
      </c>
      <c r="D339">
        <v>2931.95237043517</v>
      </c>
      <c r="F339">
        <v>2924.4667949057002</v>
      </c>
      <c r="G339">
        <v>1947.8609879732001</v>
      </c>
      <c r="H339">
        <f t="shared" si="20"/>
        <v>2436.1638914394503</v>
      </c>
      <c r="I339">
        <v>25.925526000000001</v>
      </c>
      <c r="J339">
        <f t="shared" si="21"/>
        <v>4196.5332472771297</v>
      </c>
      <c r="K339">
        <f t="shared" si="22"/>
        <v>1643.8250536289197</v>
      </c>
      <c r="L339">
        <f t="shared" si="23"/>
        <v>495.78847899571974</v>
      </c>
    </row>
    <row r="340" spans="2:12" x14ac:dyDescent="0.3">
      <c r="B340">
        <v>6515.1736074829496</v>
      </c>
      <c r="C340">
        <v>4010.85994608799</v>
      </c>
      <c r="D340">
        <v>2918.7310005454701</v>
      </c>
      <c r="F340">
        <v>2942.8671123619401</v>
      </c>
      <c r="G340">
        <v>1943.3495938671099</v>
      </c>
      <c r="H340">
        <f t="shared" si="20"/>
        <v>2443.108353114525</v>
      </c>
      <c r="I340">
        <v>25.963058</v>
      </c>
      <c r="J340">
        <f t="shared" si="21"/>
        <v>4072.0652543684246</v>
      </c>
      <c r="K340">
        <f t="shared" si="22"/>
        <v>1567.751592973465</v>
      </c>
      <c r="L340">
        <f t="shared" si="23"/>
        <v>475.62264743094511</v>
      </c>
    </row>
    <row r="341" spans="2:12" x14ac:dyDescent="0.3">
      <c r="B341">
        <v>6406.2600810466902</v>
      </c>
      <c r="C341">
        <v>4031.7179708445801</v>
      </c>
      <c r="D341">
        <v>2903.0677446375098</v>
      </c>
      <c r="F341">
        <v>2954.0308995590399</v>
      </c>
      <c r="G341">
        <v>1843.77945448273</v>
      </c>
      <c r="H341">
        <f t="shared" si="20"/>
        <v>2398.9051770208848</v>
      </c>
      <c r="I341">
        <v>26.000603000000002</v>
      </c>
      <c r="J341">
        <f t="shared" si="21"/>
        <v>4007.3549040258054</v>
      </c>
      <c r="K341">
        <f t="shared" si="22"/>
        <v>1632.8127938236953</v>
      </c>
      <c r="L341">
        <f t="shared" si="23"/>
        <v>504.16256761662498</v>
      </c>
    </row>
    <row r="342" spans="2:12" x14ac:dyDescent="0.3">
      <c r="B342">
        <v>6570.9382670742198</v>
      </c>
      <c r="C342">
        <v>4144.9375274049398</v>
      </c>
      <c r="D342">
        <v>2912.3073591479001</v>
      </c>
      <c r="F342">
        <v>3057.2300788114499</v>
      </c>
      <c r="G342">
        <v>1875.1229981510201</v>
      </c>
      <c r="H342">
        <f t="shared" si="20"/>
        <v>2466.1765384812352</v>
      </c>
      <c r="I342">
        <v>26.038157000000002</v>
      </c>
      <c r="J342">
        <f t="shared" si="21"/>
        <v>4104.7617285929846</v>
      </c>
      <c r="K342">
        <f t="shared" si="22"/>
        <v>1678.7609889237046</v>
      </c>
      <c r="L342">
        <f t="shared" si="23"/>
        <v>446.13082066666493</v>
      </c>
    </row>
    <row r="343" spans="2:12" x14ac:dyDescent="0.3">
      <c r="B343">
        <v>6360.6111662856301</v>
      </c>
      <c r="C343">
        <v>4257.4242214947199</v>
      </c>
      <c r="D343">
        <v>2973.6303853520899</v>
      </c>
      <c r="F343">
        <v>3007.9382298977298</v>
      </c>
      <c r="G343">
        <v>1927.2477218648601</v>
      </c>
      <c r="H343">
        <f t="shared" si="20"/>
        <v>2467.5929758812949</v>
      </c>
      <c r="I343">
        <v>26.075721999999999</v>
      </c>
      <c r="J343">
        <f t="shared" si="21"/>
        <v>3893.0181904043352</v>
      </c>
      <c r="K343">
        <f t="shared" si="22"/>
        <v>1789.8312456134249</v>
      </c>
      <c r="L343">
        <f t="shared" si="23"/>
        <v>506.03740947079496</v>
      </c>
    </row>
    <row r="344" spans="2:12" x14ac:dyDescent="0.3">
      <c r="B344">
        <v>6531.8336384340801</v>
      </c>
      <c r="C344">
        <v>4294.3271169412301</v>
      </c>
      <c r="D344">
        <v>2906.4219043099301</v>
      </c>
      <c r="F344">
        <v>2986.43453217057</v>
      </c>
      <c r="G344">
        <v>1871.8581729238599</v>
      </c>
      <c r="H344">
        <f t="shared" si="20"/>
        <v>2429.146352547215</v>
      </c>
      <c r="I344">
        <v>26.113295000000001</v>
      </c>
      <c r="J344">
        <f t="shared" si="21"/>
        <v>4102.6872858868646</v>
      </c>
      <c r="K344">
        <f t="shared" si="22"/>
        <v>1865.1807643940151</v>
      </c>
      <c r="L344">
        <f t="shared" si="23"/>
        <v>477.27555176271517</v>
      </c>
    </row>
    <row r="345" spans="2:12" x14ac:dyDescent="0.3">
      <c r="B345">
        <v>6390.7636841599997</v>
      </c>
      <c r="C345">
        <v>4195.6116555642502</v>
      </c>
      <c r="D345">
        <v>2952.6913664653398</v>
      </c>
      <c r="F345">
        <v>2967.1705518509002</v>
      </c>
      <c r="G345">
        <v>1995.64592073722</v>
      </c>
      <c r="H345">
        <f t="shared" si="20"/>
        <v>2481.4082362940599</v>
      </c>
      <c r="I345">
        <v>26.150874999999999</v>
      </c>
      <c r="J345">
        <f t="shared" si="21"/>
        <v>3909.3554478659398</v>
      </c>
      <c r="K345">
        <f t="shared" si="22"/>
        <v>1714.2034192701904</v>
      </c>
      <c r="L345">
        <f t="shared" si="23"/>
        <v>471.28313017127994</v>
      </c>
    </row>
    <row r="346" spans="2:12" x14ac:dyDescent="0.3">
      <c r="B346">
        <v>6393.22678267013</v>
      </c>
      <c r="C346">
        <v>4135.0055438240697</v>
      </c>
      <c r="D346">
        <v>2945.6291399606598</v>
      </c>
      <c r="F346">
        <v>3058.8550314572899</v>
      </c>
      <c r="G346">
        <v>1990.1337812735301</v>
      </c>
      <c r="H346">
        <f t="shared" si="20"/>
        <v>2524.4944063654102</v>
      </c>
      <c r="I346">
        <v>26.188465000000001</v>
      </c>
      <c r="J346">
        <f t="shared" si="21"/>
        <v>3868.7323763047198</v>
      </c>
      <c r="K346">
        <f t="shared" si="22"/>
        <v>1610.5111374586595</v>
      </c>
      <c r="L346">
        <f t="shared" si="23"/>
        <v>421.1347335952496</v>
      </c>
    </row>
    <row r="347" spans="2:12" x14ac:dyDescent="0.3">
      <c r="B347">
        <v>6381.9011071528703</v>
      </c>
      <c r="C347">
        <v>4200.0410070411499</v>
      </c>
      <c r="D347">
        <v>2896.7664502787502</v>
      </c>
      <c r="F347">
        <v>3067.5967169137698</v>
      </c>
      <c r="G347">
        <v>1979.09577375238</v>
      </c>
      <c r="H347">
        <f t="shared" si="20"/>
        <v>2523.3462453330749</v>
      </c>
      <c r="I347">
        <v>26.226063</v>
      </c>
      <c r="J347">
        <f t="shared" si="21"/>
        <v>3858.5548618197954</v>
      </c>
      <c r="K347">
        <f t="shared" si="22"/>
        <v>1676.694761708075</v>
      </c>
      <c r="L347">
        <f t="shared" si="23"/>
        <v>373.42020494567532</v>
      </c>
    </row>
    <row r="348" spans="2:12" x14ac:dyDescent="0.3">
      <c r="B348">
        <v>6442.8809572153204</v>
      </c>
      <c r="C348">
        <v>4256.0944235548204</v>
      </c>
      <c r="D348">
        <v>2912.22520556266</v>
      </c>
      <c r="F348">
        <v>2997.5304382741901</v>
      </c>
      <c r="G348">
        <v>1935.3497662315001</v>
      </c>
      <c r="H348">
        <f t="shared" si="20"/>
        <v>2466.440102252845</v>
      </c>
      <c r="I348">
        <v>26.263663999999999</v>
      </c>
      <c r="J348">
        <f t="shared" si="21"/>
        <v>3976.4408549624754</v>
      </c>
      <c r="K348">
        <f t="shared" si="22"/>
        <v>1789.6543213019754</v>
      </c>
      <c r="L348">
        <f t="shared" si="23"/>
        <v>445.78510330981499</v>
      </c>
    </row>
    <row r="349" spans="2:12" x14ac:dyDescent="0.3">
      <c r="B349">
        <v>6579.8843822873596</v>
      </c>
      <c r="C349">
        <v>4238.9685033647202</v>
      </c>
      <c r="D349">
        <v>2988.71959346121</v>
      </c>
      <c r="F349">
        <v>3004.7832474035999</v>
      </c>
      <c r="G349">
        <v>1956.3313043907999</v>
      </c>
      <c r="H349">
        <f t="shared" si="20"/>
        <v>2480.5572758971998</v>
      </c>
      <c r="I349">
        <v>26.301272999999998</v>
      </c>
      <c r="J349">
        <f t="shared" si="21"/>
        <v>4099.3271063901593</v>
      </c>
      <c r="K349">
        <f t="shared" si="22"/>
        <v>1758.4112274675203</v>
      </c>
      <c r="L349">
        <f t="shared" si="23"/>
        <v>508.16231756401021</v>
      </c>
    </row>
    <row r="350" spans="2:12" x14ac:dyDescent="0.3">
      <c r="B350">
        <v>6555.0444800233099</v>
      </c>
      <c r="C350">
        <v>4354.5202746711702</v>
      </c>
      <c r="D350">
        <v>3016.8080435420202</v>
      </c>
      <c r="F350">
        <v>3070.4225219728401</v>
      </c>
      <c r="G350">
        <v>1975.60070183123</v>
      </c>
      <c r="H350">
        <f t="shared" si="20"/>
        <v>2523.0116119020349</v>
      </c>
      <c r="I350">
        <v>26.338885999999999</v>
      </c>
      <c r="J350">
        <f t="shared" si="21"/>
        <v>4032.032868121275</v>
      </c>
      <c r="K350">
        <f t="shared" si="22"/>
        <v>1831.5086627691353</v>
      </c>
      <c r="L350">
        <f t="shared" si="23"/>
        <v>493.79643163998526</v>
      </c>
    </row>
    <row r="351" spans="2:12" x14ac:dyDescent="0.3">
      <c r="B351">
        <v>6395.0474764799901</v>
      </c>
      <c r="C351">
        <v>4403.4414592283802</v>
      </c>
      <c r="D351">
        <v>2964.5635865056502</v>
      </c>
      <c r="F351">
        <v>3068.7254110946201</v>
      </c>
      <c r="G351">
        <v>1914.57913189859</v>
      </c>
      <c r="H351">
        <f t="shared" si="20"/>
        <v>2491.652271496605</v>
      </c>
      <c r="I351">
        <v>26.376503</v>
      </c>
      <c r="J351">
        <f t="shared" si="21"/>
        <v>3903.3952049833852</v>
      </c>
      <c r="K351">
        <f t="shared" si="22"/>
        <v>1911.7891877317752</v>
      </c>
      <c r="L351">
        <f t="shared" si="23"/>
        <v>472.91131500904521</v>
      </c>
    </row>
    <row r="352" spans="2:12" x14ac:dyDescent="0.3">
      <c r="B352">
        <v>6434.5820470944</v>
      </c>
      <c r="C352">
        <v>4456.9893211739</v>
      </c>
      <c r="D352">
        <v>3043.1355012751901</v>
      </c>
      <c r="F352">
        <v>3077.68686280151</v>
      </c>
      <c r="G352">
        <v>2024.4911235658999</v>
      </c>
      <c r="H352">
        <f t="shared" si="20"/>
        <v>2551.088993183705</v>
      </c>
      <c r="I352">
        <v>26.414124000000001</v>
      </c>
      <c r="J352">
        <f t="shared" si="21"/>
        <v>3883.4930539106949</v>
      </c>
      <c r="K352">
        <f t="shared" si="22"/>
        <v>1905.9003279901949</v>
      </c>
      <c r="L352">
        <f t="shared" si="23"/>
        <v>492.04650809148507</v>
      </c>
    </row>
    <row r="353" spans="2:12" x14ac:dyDescent="0.3">
      <c r="B353">
        <v>6337.2242040061701</v>
      </c>
      <c r="C353">
        <v>4371.9967543859202</v>
      </c>
      <c r="D353">
        <v>2995.6465085835298</v>
      </c>
      <c r="F353">
        <v>3164.6829230576</v>
      </c>
      <c r="G353">
        <v>1942.20491703226</v>
      </c>
      <c r="H353">
        <f t="shared" si="20"/>
        <v>2553.4439200449301</v>
      </c>
      <c r="I353">
        <v>26.451744000000001</v>
      </c>
      <c r="J353">
        <f t="shared" si="21"/>
        <v>3783.78028396124</v>
      </c>
      <c r="K353">
        <f t="shared" si="22"/>
        <v>1818.5528343409901</v>
      </c>
      <c r="L353">
        <f t="shared" si="23"/>
        <v>442.20258853859968</v>
      </c>
    </row>
    <row r="354" spans="2:12" x14ac:dyDescent="0.3">
      <c r="B354">
        <v>6384.59185799222</v>
      </c>
      <c r="C354">
        <v>4364.3700198490596</v>
      </c>
      <c r="D354">
        <v>2971.3309463933801</v>
      </c>
      <c r="F354">
        <v>3050.8816184554198</v>
      </c>
      <c r="G354">
        <v>1937.9770727382399</v>
      </c>
      <c r="H354">
        <f t="shared" si="20"/>
        <v>2494.42934559683</v>
      </c>
      <c r="I354">
        <v>26.489370000000001</v>
      </c>
      <c r="J354">
        <f t="shared" si="21"/>
        <v>3890.16251239539</v>
      </c>
      <c r="K354">
        <f t="shared" si="22"/>
        <v>1869.9406742522297</v>
      </c>
      <c r="L354">
        <f t="shared" si="23"/>
        <v>476.90160079655016</v>
      </c>
    </row>
    <row r="355" spans="2:12" x14ac:dyDescent="0.3">
      <c r="B355">
        <v>6547.0253205541903</v>
      </c>
      <c r="C355">
        <v>4339.5568234066204</v>
      </c>
      <c r="D355">
        <v>2968.1302129211499</v>
      </c>
      <c r="F355">
        <v>3144.8023048927298</v>
      </c>
      <c r="G355">
        <v>1935.0947158567401</v>
      </c>
      <c r="H355">
        <f t="shared" si="20"/>
        <v>2539.9485103747347</v>
      </c>
      <c r="I355">
        <v>26.526997000000001</v>
      </c>
      <c r="J355">
        <f t="shared" si="21"/>
        <v>4007.0768101794556</v>
      </c>
      <c r="K355">
        <f t="shared" si="22"/>
        <v>1799.6083130318857</v>
      </c>
      <c r="L355">
        <f t="shared" si="23"/>
        <v>428.18170254641518</v>
      </c>
    </row>
    <row r="356" spans="2:12" x14ac:dyDescent="0.3">
      <c r="B356">
        <v>6547.9602813276397</v>
      </c>
      <c r="C356">
        <v>4409.0042629221798</v>
      </c>
      <c r="D356">
        <v>3020.5131869380202</v>
      </c>
      <c r="F356">
        <v>3175.7149919612102</v>
      </c>
      <c r="G356">
        <v>2031.6765323645</v>
      </c>
      <c r="H356">
        <f t="shared" si="20"/>
        <v>2603.6957621628553</v>
      </c>
      <c r="I356">
        <v>26.564623000000001</v>
      </c>
      <c r="J356">
        <f t="shared" si="21"/>
        <v>3944.2645191647844</v>
      </c>
      <c r="K356">
        <f t="shared" si="22"/>
        <v>1805.3085007593245</v>
      </c>
      <c r="L356">
        <f t="shared" si="23"/>
        <v>416.81742477516491</v>
      </c>
    </row>
    <row r="357" spans="2:12" x14ac:dyDescent="0.3">
      <c r="B357">
        <v>6512.0535707726103</v>
      </c>
      <c r="C357">
        <v>4377.11858297863</v>
      </c>
      <c r="D357">
        <v>3025.5757082591599</v>
      </c>
      <c r="F357">
        <v>3183.0115097850598</v>
      </c>
      <c r="G357">
        <v>2009.1048886096701</v>
      </c>
      <c r="H357">
        <f t="shared" si="20"/>
        <v>2596.058199197365</v>
      </c>
      <c r="I357">
        <v>26.602249</v>
      </c>
      <c r="J357">
        <f t="shared" si="21"/>
        <v>3915.9953715752454</v>
      </c>
      <c r="K357">
        <f t="shared" si="22"/>
        <v>1781.060383781265</v>
      </c>
      <c r="L357">
        <f t="shared" si="23"/>
        <v>429.51750906179495</v>
      </c>
    </row>
    <row r="358" spans="2:12" x14ac:dyDescent="0.3">
      <c r="B358">
        <v>6490.9627812628396</v>
      </c>
      <c r="C358">
        <v>4317.3794929165297</v>
      </c>
      <c r="D358">
        <v>3003.3498695487401</v>
      </c>
      <c r="F358">
        <v>3139.0127778122301</v>
      </c>
      <c r="G358">
        <v>2046.0332720814099</v>
      </c>
      <c r="H358">
        <f t="shared" si="20"/>
        <v>2592.52302494682</v>
      </c>
      <c r="I358">
        <v>26.639873999999999</v>
      </c>
      <c r="J358">
        <f t="shared" si="21"/>
        <v>3898.4397563160196</v>
      </c>
      <c r="K358">
        <f t="shared" si="22"/>
        <v>1724.8564679697097</v>
      </c>
      <c r="L358">
        <f t="shared" si="23"/>
        <v>410.82684460192013</v>
      </c>
    </row>
    <row r="359" spans="2:12" x14ac:dyDescent="0.3">
      <c r="B359">
        <v>6586.0755593866697</v>
      </c>
      <c r="C359">
        <v>4512.49748015151</v>
      </c>
      <c r="D359">
        <v>3050.7874335770098</v>
      </c>
      <c r="F359">
        <v>3154.9167930156</v>
      </c>
      <c r="G359">
        <v>1995.5958795813101</v>
      </c>
      <c r="H359">
        <f t="shared" si="20"/>
        <v>2575.2563362984552</v>
      </c>
      <c r="I359">
        <v>26.677498</v>
      </c>
      <c r="J359">
        <f t="shared" si="21"/>
        <v>4010.8192230882146</v>
      </c>
      <c r="K359">
        <f t="shared" si="22"/>
        <v>1937.2411438530548</v>
      </c>
      <c r="L359">
        <f t="shared" si="23"/>
        <v>475.53109727855463</v>
      </c>
    </row>
    <row r="360" spans="2:12" x14ac:dyDescent="0.3">
      <c r="B360">
        <v>6533.6016479836799</v>
      </c>
      <c r="C360">
        <v>4518.6564952505296</v>
      </c>
      <c r="D360">
        <v>3041.8282601481201</v>
      </c>
      <c r="F360">
        <v>3100.7349103841502</v>
      </c>
      <c r="G360">
        <v>1982.0135488974499</v>
      </c>
      <c r="H360">
        <f t="shared" si="20"/>
        <v>2541.3742296408</v>
      </c>
      <c r="I360">
        <v>26.715118</v>
      </c>
      <c r="J360">
        <f t="shared" si="21"/>
        <v>3992.2274183428799</v>
      </c>
      <c r="K360">
        <f t="shared" si="22"/>
        <v>1977.2822656097296</v>
      </c>
      <c r="L360">
        <f t="shared" si="23"/>
        <v>500.45403050732011</v>
      </c>
    </row>
    <row r="361" spans="2:12" x14ac:dyDescent="0.3">
      <c r="B361">
        <v>6541.1908646231504</v>
      </c>
      <c r="C361">
        <v>4546.1869980996198</v>
      </c>
      <c r="D361">
        <v>2979.16940290307</v>
      </c>
      <c r="F361">
        <v>3168.0570053173201</v>
      </c>
      <c r="G361">
        <v>1986.7173814810101</v>
      </c>
      <c r="H361">
        <f t="shared" si="20"/>
        <v>2577.387193399165</v>
      </c>
      <c r="I361">
        <v>26.752738999999998</v>
      </c>
      <c r="J361">
        <f t="shared" si="21"/>
        <v>3963.8036712239855</v>
      </c>
      <c r="K361">
        <f t="shared" si="22"/>
        <v>1968.7998047004548</v>
      </c>
      <c r="L361">
        <f t="shared" si="23"/>
        <v>401.78220950390505</v>
      </c>
    </row>
    <row r="362" spans="2:12" x14ac:dyDescent="0.3">
      <c r="B362">
        <v>6677.0412484093104</v>
      </c>
      <c r="C362">
        <v>4670.9687770481796</v>
      </c>
      <c r="D362">
        <v>3055.3547752690802</v>
      </c>
      <c r="F362">
        <v>3141.2567968547501</v>
      </c>
      <c r="G362">
        <v>2017.7927341166901</v>
      </c>
      <c r="H362">
        <f t="shared" si="20"/>
        <v>2579.5247654857203</v>
      </c>
      <c r="I362">
        <v>26.790355999999999</v>
      </c>
      <c r="J362">
        <f t="shared" si="21"/>
        <v>4097.51648292359</v>
      </c>
      <c r="K362">
        <f t="shared" si="22"/>
        <v>2091.4440115624593</v>
      </c>
      <c r="L362">
        <f t="shared" si="23"/>
        <v>475.83000978335986</v>
      </c>
    </row>
    <row r="363" spans="2:12" x14ac:dyDescent="0.3">
      <c r="B363">
        <v>6587.2594194467001</v>
      </c>
      <c r="C363">
        <v>4729.8566366455698</v>
      </c>
      <c r="D363">
        <v>3063.6167492192799</v>
      </c>
      <c r="F363">
        <v>3100.8980770053099</v>
      </c>
      <c r="G363">
        <v>2054.5176955484098</v>
      </c>
      <c r="H363">
        <f t="shared" si="20"/>
        <v>2577.7078862768599</v>
      </c>
      <c r="I363">
        <v>26.827971999999999</v>
      </c>
      <c r="J363">
        <f t="shared" si="21"/>
        <v>4009.5515331698402</v>
      </c>
      <c r="K363">
        <f t="shared" si="22"/>
        <v>2152.1487503687099</v>
      </c>
      <c r="L363">
        <f t="shared" si="23"/>
        <v>485.90886294242</v>
      </c>
    </row>
    <row r="364" spans="2:12" x14ac:dyDescent="0.3">
      <c r="B364">
        <v>6584.88644685289</v>
      </c>
      <c r="C364">
        <v>4721.2542856904602</v>
      </c>
      <c r="D364">
        <v>3174.2267507346101</v>
      </c>
      <c r="F364">
        <v>3145.13102751017</v>
      </c>
      <c r="G364">
        <v>2064.8763339746101</v>
      </c>
      <c r="H364">
        <f t="shared" si="20"/>
        <v>2605.0036807423903</v>
      </c>
      <c r="I364">
        <v>26.865589</v>
      </c>
      <c r="J364">
        <f t="shared" si="21"/>
        <v>3979.8827661104997</v>
      </c>
      <c r="K364">
        <f t="shared" si="22"/>
        <v>2116.2506049480698</v>
      </c>
      <c r="L364">
        <f t="shared" si="23"/>
        <v>569.22306999221973</v>
      </c>
    </row>
    <row r="365" spans="2:12" x14ac:dyDescent="0.3">
      <c r="B365">
        <v>6592.5577251656196</v>
      </c>
      <c r="C365">
        <v>4736.4538081145902</v>
      </c>
      <c r="D365">
        <v>3148.2835053040799</v>
      </c>
      <c r="F365">
        <v>3127.4908907111098</v>
      </c>
      <c r="G365">
        <v>2165.2256271046099</v>
      </c>
      <c r="H365">
        <f t="shared" si="20"/>
        <v>2646.3582589078596</v>
      </c>
      <c r="I365">
        <v>26.903203999999999</v>
      </c>
      <c r="J365">
        <f t="shared" si="21"/>
        <v>3946.1994662577599</v>
      </c>
      <c r="K365">
        <f t="shared" si="22"/>
        <v>2090.0955492067305</v>
      </c>
      <c r="L365">
        <f t="shared" si="23"/>
        <v>501.92524639622025</v>
      </c>
    </row>
    <row r="366" spans="2:12" x14ac:dyDescent="0.3">
      <c r="B366">
        <v>6648.2452915644899</v>
      </c>
      <c r="C366">
        <v>4845.6175523053898</v>
      </c>
      <c r="D366">
        <v>3030.7464320377198</v>
      </c>
      <c r="F366">
        <v>3198.43242226141</v>
      </c>
      <c r="G366">
        <v>2035.4679907443499</v>
      </c>
      <c r="H366">
        <f t="shared" si="20"/>
        <v>2616.9502065028801</v>
      </c>
      <c r="I366">
        <v>26.940821</v>
      </c>
      <c r="J366">
        <f t="shared" si="21"/>
        <v>4031.2950850616098</v>
      </c>
      <c r="K366">
        <f t="shared" si="22"/>
        <v>2228.6673458025098</v>
      </c>
      <c r="L366">
        <f t="shared" si="23"/>
        <v>413.79622553483978</v>
      </c>
    </row>
    <row r="367" spans="2:12" x14ac:dyDescent="0.3">
      <c r="B367">
        <v>6504.8854787414202</v>
      </c>
      <c r="C367">
        <v>4819.5903460352101</v>
      </c>
      <c r="D367">
        <v>3187.1895920815</v>
      </c>
      <c r="F367">
        <v>3197.14814117281</v>
      </c>
      <c r="G367">
        <v>1937.07881051246</v>
      </c>
      <c r="H367">
        <f t="shared" si="20"/>
        <v>2567.1134758426351</v>
      </c>
      <c r="I367">
        <v>26.978437</v>
      </c>
      <c r="J367">
        <f t="shared" si="21"/>
        <v>3937.7720028987851</v>
      </c>
      <c r="K367">
        <f t="shared" si="22"/>
        <v>2252.476870192575</v>
      </c>
      <c r="L367">
        <f t="shared" si="23"/>
        <v>620.07611623886487</v>
      </c>
    </row>
    <row r="368" spans="2:12" x14ac:dyDescent="0.3">
      <c r="B368">
        <v>6478.5388261162298</v>
      </c>
      <c r="C368">
        <v>4830.5667379167899</v>
      </c>
      <c r="D368">
        <v>3103.8389102700398</v>
      </c>
      <c r="F368">
        <v>3284.2185221930799</v>
      </c>
      <c r="G368">
        <v>1985.8617070274299</v>
      </c>
      <c r="H368">
        <f t="shared" si="20"/>
        <v>2635.0401146102549</v>
      </c>
      <c r="I368">
        <v>27.016058000000001</v>
      </c>
      <c r="J368">
        <f t="shared" si="21"/>
        <v>3843.4987115059748</v>
      </c>
      <c r="K368">
        <f t="shared" si="22"/>
        <v>2195.5266233065349</v>
      </c>
      <c r="L368">
        <f t="shared" si="23"/>
        <v>468.7987956597849</v>
      </c>
    </row>
    <row r="369" spans="2:12" x14ac:dyDescent="0.3">
      <c r="B369">
        <v>6381.2349735606304</v>
      </c>
      <c r="C369">
        <v>4945.1101740326603</v>
      </c>
      <c r="D369">
        <v>3102.6614091237898</v>
      </c>
      <c r="F369">
        <v>3256.4096776168799</v>
      </c>
      <c r="G369">
        <v>2106.6345315527301</v>
      </c>
      <c r="H369">
        <f t="shared" si="20"/>
        <v>2681.5221045848048</v>
      </c>
      <c r="I369">
        <v>27.053678999999999</v>
      </c>
      <c r="J369">
        <f t="shared" si="21"/>
        <v>3699.7128689758256</v>
      </c>
      <c r="K369">
        <f t="shared" si="22"/>
        <v>2263.5880694478556</v>
      </c>
      <c r="L369">
        <f t="shared" si="23"/>
        <v>421.13930453898502</v>
      </c>
    </row>
    <row r="370" spans="2:12" x14ac:dyDescent="0.3">
      <c r="B370">
        <v>6286.2190558310504</v>
      </c>
      <c r="C370">
        <v>5034.9470312118901</v>
      </c>
      <c r="D370">
        <v>3143.2883594790101</v>
      </c>
      <c r="F370">
        <v>3222.1929479790001</v>
      </c>
      <c r="G370">
        <v>2030.1338743126</v>
      </c>
      <c r="H370">
        <f t="shared" si="20"/>
        <v>2626.1634111458002</v>
      </c>
      <c r="I370">
        <v>27.091303</v>
      </c>
      <c r="J370">
        <f t="shared" si="21"/>
        <v>3660.0556446852502</v>
      </c>
      <c r="K370">
        <f t="shared" si="22"/>
        <v>2408.78362006609</v>
      </c>
      <c r="L370">
        <f t="shared" si="23"/>
        <v>517.12494833320989</v>
      </c>
    </row>
    <row r="371" spans="2:12" x14ac:dyDescent="0.3">
      <c r="B371">
        <v>6350.1662292370102</v>
      </c>
      <c r="C371">
        <v>5070.4841991046096</v>
      </c>
      <c r="D371">
        <v>3134.2860251431298</v>
      </c>
      <c r="F371">
        <v>3257.8524567539698</v>
      </c>
      <c r="G371">
        <v>2010.09684847889</v>
      </c>
      <c r="H371">
        <f t="shared" si="20"/>
        <v>2633.9746526164299</v>
      </c>
      <c r="I371">
        <v>27.128931000000001</v>
      </c>
      <c r="J371">
        <f t="shared" si="21"/>
        <v>3716.1915766205802</v>
      </c>
      <c r="K371">
        <f t="shared" si="22"/>
        <v>2436.5095464881797</v>
      </c>
      <c r="L371">
        <f t="shared" si="23"/>
        <v>500.31137252669987</v>
      </c>
    </row>
    <row r="372" spans="2:12" x14ac:dyDescent="0.3">
      <c r="B372">
        <v>6666.7055033142396</v>
      </c>
      <c r="C372">
        <v>5085.1168239068702</v>
      </c>
      <c r="D372">
        <v>3112.4406456631</v>
      </c>
      <c r="F372">
        <v>3319.3952186452002</v>
      </c>
      <c r="G372">
        <v>1979.3673732493701</v>
      </c>
      <c r="H372">
        <f t="shared" si="20"/>
        <v>2649.3812959472853</v>
      </c>
      <c r="I372">
        <v>27.166563</v>
      </c>
      <c r="J372">
        <f t="shared" si="21"/>
        <v>4017.3242073669544</v>
      </c>
      <c r="K372">
        <f t="shared" si="22"/>
        <v>2435.7355279595849</v>
      </c>
      <c r="L372">
        <f t="shared" si="23"/>
        <v>463.05934971581473</v>
      </c>
    </row>
    <row r="373" spans="2:12" x14ac:dyDescent="0.3">
      <c r="B373">
        <v>6518.2079473099002</v>
      </c>
      <c r="C373">
        <v>5017.4651663689501</v>
      </c>
      <c r="D373">
        <v>3051.0042728957001</v>
      </c>
      <c r="F373">
        <v>3320.1366097674299</v>
      </c>
      <c r="G373">
        <v>2060.1972682236001</v>
      </c>
      <c r="H373">
        <f t="shared" si="20"/>
        <v>2690.166938995515</v>
      </c>
      <c r="I373">
        <v>27.204198999999999</v>
      </c>
      <c r="J373">
        <f t="shared" si="21"/>
        <v>3828.0410083143852</v>
      </c>
      <c r="K373">
        <f t="shared" si="22"/>
        <v>2327.2982273734351</v>
      </c>
      <c r="L373">
        <f t="shared" si="23"/>
        <v>360.83733390018506</v>
      </c>
    </row>
    <row r="374" spans="2:12" x14ac:dyDescent="0.3">
      <c r="B374">
        <v>6630.1529481384796</v>
      </c>
      <c r="C374">
        <v>5115.7607127763304</v>
      </c>
      <c r="D374">
        <v>3079.8285719365899</v>
      </c>
      <c r="F374">
        <v>3252.3310725812698</v>
      </c>
      <c r="G374">
        <v>2159.66827577917</v>
      </c>
      <c r="H374">
        <f t="shared" si="20"/>
        <v>2705.9996741802197</v>
      </c>
      <c r="I374">
        <v>27.241841999999998</v>
      </c>
      <c r="J374">
        <f t="shared" si="21"/>
        <v>3924.1532739582599</v>
      </c>
      <c r="K374">
        <f t="shared" si="22"/>
        <v>2409.7610385961107</v>
      </c>
      <c r="L374">
        <f t="shared" si="23"/>
        <v>373.82889775637022</v>
      </c>
    </row>
    <row r="375" spans="2:12" x14ac:dyDescent="0.3">
      <c r="B375">
        <v>6624.3069485637398</v>
      </c>
      <c r="C375">
        <v>5212.1287388739202</v>
      </c>
      <c r="D375">
        <v>3182.2022183816098</v>
      </c>
      <c r="F375">
        <v>3206.2953759530001</v>
      </c>
      <c r="G375">
        <v>2124.2628564623901</v>
      </c>
      <c r="H375">
        <f t="shared" si="20"/>
        <v>2665.2791162076951</v>
      </c>
      <c r="I375">
        <v>27.279489999999999</v>
      </c>
      <c r="J375">
        <f t="shared" si="21"/>
        <v>3959.0278323560447</v>
      </c>
      <c r="K375">
        <f t="shared" si="22"/>
        <v>2546.8496226662251</v>
      </c>
      <c r="L375">
        <f t="shared" si="23"/>
        <v>516.92310217391469</v>
      </c>
    </row>
    <row r="376" spans="2:12" x14ac:dyDescent="0.3">
      <c r="B376">
        <v>6591.3553570291597</v>
      </c>
      <c r="C376">
        <v>5151.9567431516198</v>
      </c>
      <c r="D376">
        <v>3206.8977177152001</v>
      </c>
      <c r="F376">
        <v>3345.8364125901398</v>
      </c>
      <c r="G376">
        <v>2130.6522436546602</v>
      </c>
      <c r="H376">
        <f t="shared" si="20"/>
        <v>2738.2443281224</v>
      </c>
      <c r="I376">
        <v>27.317142</v>
      </c>
      <c r="J376">
        <f t="shared" si="21"/>
        <v>3853.1110289067597</v>
      </c>
      <c r="K376">
        <f t="shared" si="22"/>
        <v>2413.7124150292198</v>
      </c>
      <c r="L376">
        <f t="shared" si="23"/>
        <v>468.65338959280007</v>
      </c>
    </row>
    <row r="377" spans="2:12" x14ac:dyDescent="0.3">
      <c r="B377">
        <v>6630.6076719169496</v>
      </c>
      <c r="C377">
        <v>5147.5687791280798</v>
      </c>
      <c r="D377">
        <v>3207.8958399841299</v>
      </c>
      <c r="F377">
        <v>3406.55559392337</v>
      </c>
      <c r="G377">
        <v>2186.1027596109898</v>
      </c>
      <c r="H377">
        <f t="shared" si="20"/>
        <v>2796.3291767671799</v>
      </c>
      <c r="I377">
        <v>27.354803</v>
      </c>
      <c r="J377">
        <f t="shared" si="21"/>
        <v>3834.2784951497697</v>
      </c>
      <c r="K377">
        <f t="shared" si="22"/>
        <v>2351.2396023608999</v>
      </c>
      <c r="L377">
        <f t="shared" si="23"/>
        <v>411.56666321695002</v>
      </c>
    </row>
    <row r="378" spans="2:12" x14ac:dyDescent="0.3">
      <c r="B378">
        <v>6645.0056460651804</v>
      </c>
      <c r="C378">
        <v>5268.3953358143199</v>
      </c>
      <c r="D378">
        <v>3158.1192493232502</v>
      </c>
      <c r="F378">
        <v>3254.4082753808498</v>
      </c>
      <c r="G378">
        <v>2140.19097585393</v>
      </c>
      <c r="H378">
        <f t="shared" si="20"/>
        <v>2697.2996256173901</v>
      </c>
      <c r="I378">
        <v>27.392471</v>
      </c>
      <c r="J378">
        <f t="shared" si="21"/>
        <v>3947.7060204477903</v>
      </c>
      <c r="K378">
        <f t="shared" si="22"/>
        <v>2571.0957101969298</v>
      </c>
      <c r="L378">
        <f t="shared" si="23"/>
        <v>460.81962370586007</v>
      </c>
    </row>
    <row r="379" spans="2:12" x14ac:dyDescent="0.3">
      <c r="B379">
        <v>6482.6176033041802</v>
      </c>
      <c r="C379">
        <v>5240.3449762718801</v>
      </c>
      <c r="D379">
        <v>3249.5734757588998</v>
      </c>
      <c r="F379">
        <v>3306.6357268377501</v>
      </c>
      <c r="G379">
        <v>2140.0313270603601</v>
      </c>
      <c r="H379">
        <f t="shared" si="20"/>
        <v>2723.3335269490553</v>
      </c>
      <c r="I379">
        <v>27.430147000000002</v>
      </c>
      <c r="J379">
        <f t="shared" si="21"/>
        <v>3759.2840763551249</v>
      </c>
      <c r="K379">
        <f t="shared" si="22"/>
        <v>2517.0114493228248</v>
      </c>
      <c r="L379">
        <f t="shared" si="23"/>
        <v>526.23994880984446</v>
      </c>
    </row>
    <row r="380" spans="2:12" x14ac:dyDescent="0.3">
      <c r="B380">
        <v>6586.1371192343704</v>
      </c>
      <c r="C380">
        <v>5275.8136646840803</v>
      </c>
      <c r="D380">
        <v>3335.1030042102698</v>
      </c>
      <c r="F380">
        <v>3328.4256800276198</v>
      </c>
      <c r="G380">
        <v>2232.4014365130101</v>
      </c>
      <c r="H380">
        <f t="shared" si="20"/>
        <v>2780.4135582703148</v>
      </c>
      <c r="I380">
        <v>27.467831</v>
      </c>
      <c r="J380">
        <f t="shared" si="21"/>
        <v>3805.7235609640557</v>
      </c>
      <c r="K380">
        <f t="shared" si="22"/>
        <v>2495.4001064137656</v>
      </c>
      <c r="L380">
        <f t="shared" si="23"/>
        <v>554.68944593995502</v>
      </c>
    </row>
    <row r="381" spans="2:12" x14ac:dyDescent="0.3">
      <c r="B381">
        <v>6560.73876493847</v>
      </c>
      <c r="C381">
        <v>5204.3745534201798</v>
      </c>
      <c r="D381">
        <v>3359.3793509510401</v>
      </c>
      <c r="F381">
        <v>3340.1712380242998</v>
      </c>
      <c r="G381">
        <v>2171.7672291485001</v>
      </c>
      <c r="H381">
        <f t="shared" si="20"/>
        <v>2755.9692335864002</v>
      </c>
      <c r="I381">
        <v>27.505526</v>
      </c>
      <c r="J381">
        <f t="shared" si="21"/>
        <v>3804.7695313520699</v>
      </c>
      <c r="K381">
        <f t="shared" si="22"/>
        <v>2448.4053198337797</v>
      </c>
      <c r="L381">
        <f t="shared" si="23"/>
        <v>603.41011736463997</v>
      </c>
    </row>
    <row r="382" spans="2:12" x14ac:dyDescent="0.3">
      <c r="B382">
        <v>6627.72534904022</v>
      </c>
      <c r="C382">
        <v>5366.0291680493001</v>
      </c>
      <c r="D382">
        <v>3387.75214407974</v>
      </c>
      <c r="F382">
        <v>3368.1838393150101</v>
      </c>
      <c r="G382">
        <v>2213.3994405184098</v>
      </c>
      <c r="H382">
        <f t="shared" si="20"/>
        <v>2790.7916399167098</v>
      </c>
      <c r="I382">
        <v>27.543227999999999</v>
      </c>
      <c r="J382">
        <f t="shared" si="21"/>
        <v>3836.9337091235102</v>
      </c>
      <c r="K382">
        <f t="shared" si="22"/>
        <v>2575.2375281325903</v>
      </c>
      <c r="L382">
        <f t="shared" si="23"/>
        <v>596.96050416303024</v>
      </c>
    </row>
    <row r="383" spans="2:12" x14ac:dyDescent="0.3">
      <c r="B383">
        <v>6563.4465311934</v>
      </c>
      <c r="C383">
        <v>5342.1817966437702</v>
      </c>
      <c r="D383">
        <v>3311.5760240007799</v>
      </c>
      <c r="F383">
        <v>3446.9407333617801</v>
      </c>
      <c r="G383">
        <v>2231.1031047401302</v>
      </c>
      <c r="H383">
        <f t="shared" si="20"/>
        <v>2839.0219190509551</v>
      </c>
      <c r="I383">
        <v>27.580942</v>
      </c>
      <c r="J383">
        <f t="shared" si="21"/>
        <v>3724.4246121424449</v>
      </c>
      <c r="K383">
        <f t="shared" si="22"/>
        <v>2503.1598775928151</v>
      </c>
      <c r="L383">
        <f t="shared" si="23"/>
        <v>472.5541049498247</v>
      </c>
    </row>
    <row r="384" spans="2:12" x14ac:dyDescent="0.3">
      <c r="B384">
        <v>6575.96649093013</v>
      </c>
      <c r="C384">
        <v>5437.9355392704902</v>
      </c>
      <c r="D384">
        <v>3282.1839191938002</v>
      </c>
      <c r="F384">
        <v>3445.9884716332399</v>
      </c>
      <c r="G384">
        <v>2262.2188694916899</v>
      </c>
      <c r="H384">
        <f t="shared" si="20"/>
        <v>2854.1036705624647</v>
      </c>
      <c r="I384">
        <v>27.618666000000001</v>
      </c>
      <c r="J384">
        <f t="shared" si="21"/>
        <v>3721.8628203676653</v>
      </c>
      <c r="K384">
        <f t="shared" si="22"/>
        <v>2583.8318687080255</v>
      </c>
      <c r="L384">
        <f t="shared" si="23"/>
        <v>428.08024863133551</v>
      </c>
    </row>
    <row r="385" spans="2:12" x14ac:dyDescent="0.3">
      <c r="B385">
        <v>6689.7587944447096</v>
      </c>
      <c r="C385">
        <v>5455.7380902812201</v>
      </c>
      <c r="D385">
        <v>3277.8620456799399</v>
      </c>
      <c r="F385">
        <v>3490.6569778446401</v>
      </c>
      <c r="G385">
        <v>2207.9672190698898</v>
      </c>
      <c r="H385">
        <f t="shared" si="20"/>
        <v>2849.3120984572652</v>
      </c>
      <c r="I385">
        <v>27.656403000000001</v>
      </c>
      <c r="J385">
        <f t="shared" si="21"/>
        <v>3840.4466959874444</v>
      </c>
      <c r="K385">
        <f t="shared" si="22"/>
        <v>2606.425991823955</v>
      </c>
      <c r="L385">
        <f t="shared" si="23"/>
        <v>428.54994722267475</v>
      </c>
    </row>
    <row r="386" spans="2:12" x14ac:dyDescent="0.3">
      <c r="B386">
        <v>6572.3536740122599</v>
      </c>
      <c r="C386">
        <v>5496.1071839553397</v>
      </c>
      <c r="D386">
        <v>3364.8972682389999</v>
      </c>
      <c r="F386">
        <v>3481.0155670732602</v>
      </c>
      <c r="G386">
        <v>2242.4254409661698</v>
      </c>
      <c r="H386">
        <f t="shared" si="20"/>
        <v>2861.720504019715</v>
      </c>
      <c r="I386">
        <v>27.694151000000002</v>
      </c>
      <c r="J386">
        <f t="shared" si="21"/>
        <v>3710.6331699925449</v>
      </c>
      <c r="K386">
        <f t="shared" si="22"/>
        <v>2634.3866799356247</v>
      </c>
      <c r="L386">
        <f t="shared" si="23"/>
        <v>503.17676421928491</v>
      </c>
    </row>
    <row r="387" spans="2:12" x14ac:dyDescent="0.3">
      <c r="B387">
        <v>6652.0405835537204</v>
      </c>
      <c r="C387">
        <v>5680.4604070949499</v>
      </c>
      <c r="D387">
        <v>3392.8944049653601</v>
      </c>
      <c r="F387">
        <v>3549.1547797486801</v>
      </c>
      <c r="G387">
        <v>2240.2251519719998</v>
      </c>
      <c r="H387">
        <f t="shared" ref="H387:H450" si="24">(F387+G387)/2</f>
        <v>2894.6899658603397</v>
      </c>
      <c r="I387">
        <v>27.731911</v>
      </c>
      <c r="J387">
        <f t="shared" ref="J387:J450" si="25">B387-H387</f>
        <v>3757.3506176933806</v>
      </c>
      <c r="K387">
        <f t="shared" ref="K387:K450" si="26">C387-H387</f>
        <v>2785.7704412346102</v>
      </c>
      <c r="L387">
        <f t="shared" ref="L387:L450" si="27">D387-H387</f>
        <v>498.20443910502036</v>
      </c>
    </row>
    <row r="388" spans="2:12" x14ac:dyDescent="0.3">
      <c r="B388">
        <v>6599.3438720391696</v>
      </c>
      <c r="C388">
        <v>5608.0746988488099</v>
      </c>
      <c r="D388">
        <v>3444.1571793336102</v>
      </c>
      <c r="F388">
        <v>3465.5605048021898</v>
      </c>
      <c r="G388">
        <v>2211.2433829894699</v>
      </c>
      <c r="H388">
        <f t="shared" si="24"/>
        <v>2838.4019438958298</v>
      </c>
      <c r="I388">
        <v>27.769684000000002</v>
      </c>
      <c r="J388">
        <f t="shared" si="25"/>
        <v>3760.9419281433397</v>
      </c>
      <c r="K388">
        <f t="shared" si="26"/>
        <v>2769.6727549529801</v>
      </c>
      <c r="L388">
        <f t="shared" si="27"/>
        <v>605.75523543778036</v>
      </c>
    </row>
    <row r="389" spans="2:12" x14ac:dyDescent="0.3">
      <c r="B389">
        <v>6526.6067325622498</v>
      </c>
      <c r="C389">
        <v>5605.4819076780404</v>
      </c>
      <c r="D389">
        <v>3321.97160793577</v>
      </c>
      <c r="F389">
        <v>3540.6481020759802</v>
      </c>
      <c r="G389">
        <v>2254.6525229748199</v>
      </c>
      <c r="H389">
        <f t="shared" si="24"/>
        <v>2897.6503125254003</v>
      </c>
      <c r="I389">
        <v>27.807472000000001</v>
      </c>
      <c r="J389">
        <f t="shared" si="25"/>
        <v>3628.9564200368495</v>
      </c>
      <c r="K389">
        <f t="shared" si="26"/>
        <v>2707.8315951526401</v>
      </c>
      <c r="L389">
        <f t="shared" si="27"/>
        <v>424.32129541036966</v>
      </c>
    </row>
    <row r="390" spans="2:12" x14ac:dyDescent="0.3">
      <c r="B390">
        <v>6512.8759844671704</v>
      </c>
      <c r="C390">
        <v>5665.8148604295002</v>
      </c>
      <c r="D390">
        <v>3443.0562560419498</v>
      </c>
      <c r="F390">
        <v>3577.94964714053</v>
      </c>
      <c r="G390">
        <v>2262.1572859612602</v>
      </c>
      <c r="H390">
        <f t="shared" si="24"/>
        <v>2920.0534665508949</v>
      </c>
      <c r="I390">
        <v>27.845274</v>
      </c>
      <c r="J390">
        <f t="shared" si="25"/>
        <v>3592.8225179162755</v>
      </c>
      <c r="K390">
        <f t="shared" si="26"/>
        <v>2745.7613938786053</v>
      </c>
      <c r="L390">
        <f t="shared" si="27"/>
        <v>523.00278949105495</v>
      </c>
    </row>
    <row r="391" spans="2:12" x14ac:dyDescent="0.3">
      <c r="B391">
        <v>6506.7812439163099</v>
      </c>
      <c r="C391">
        <v>5731.6776563498997</v>
      </c>
      <c r="D391">
        <v>3429.52376795292</v>
      </c>
      <c r="F391">
        <v>3554.7717383619201</v>
      </c>
      <c r="G391">
        <v>2189.02615534286</v>
      </c>
      <c r="H391">
        <f t="shared" si="24"/>
        <v>2871.8989468523901</v>
      </c>
      <c r="I391">
        <v>27.883091</v>
      </c>
      <c r="J391">
        <f t="shared" si="25"/>
        <v>3634.8822970639199</v>
      </c>
      <c r="K391">
        <f t="shared" si="26"/>
        <v>2859.7787094975097</v>
      </c>
      <c r="L391">
        <f t="shared" si="27"/>
        <v>557.62482110052997</v>
      </c>
    </row>
    <row r="392" spans="2:12" x14ac:dyDescent="0.3">
      <c r="B392">
        <v>6558.8612138767503</v>
      </c>
      <c r="C392">
        <v>5736.0810992350198</v>
      </c>
      <c r="D392">
        <v>3445.8612730909299</v>
      </c>
      <c r="F392">
        <v>3543.2136015505098</v>
      </c>
      <c r="G392">
        <v>2248.73905897452</v>
      </c>
      <c r="H392">
        <f t="shared" si="24"/>
        <v>2895.9763302625151</v>
      </c>
      <c r="I392">
        <v>27.920921</v>
      </c>
      <c r="J392">
        <f t="shared" si="25"/>
        <v>3662.8848836142352</v>
      </c>
      <c r="K392">
        <f t="shared" si="26"/>
        <v>2840.1047689725046</v>
      </c>
      <c r="L392">
        <f t="shared" si="27"/>
        <v>549.88494282841475</v>
      </c>
    </row>
    <row r="393" spans="2:12" x14ac:dyDescent="0.3">
      <c r="B393">
        <v>6602.2043468035799</v>
      </c>
      <c r="C393">
        <v>5631.6030987984304</v>
      </c>
      <c r="D393">
        <v>3500.58540501572</v>
      </c>
      <c r="F393">
        <v>3461.63254163171</v>
      </c>
      <c r="G393">
        <v>2272.5346940121099</v>
      </c>
      <c r="H393">
        <f t="shared" si="24"/>
        <v>2867.0836178219097</v>
      </c>
      <c r="I393">
        <v>27.958770999999999</v>
      </c>
      <c r="J393">
        <f t="shared" si="25"/>
        <v>3735.1207289816703</v>
      </c>
      <c r="K393">
        <f t="shared" si="26"/>
        <v>2764.5194809765208</v>
      </c>
      <c r="L393">
        <f t="shared" si="27"/>
        <v>633.50178719381029</v>
      </c>
    </row>
    <row r="394" spans="2:12" x14ac:dyDescent="0.3">
      <c r="B394">
        <v>6521.6518257289099</v>
      </c>
      <c r="C394">
        <v>5544.20298367138</v>
      </c>
      <c r="D394">
        <v>3478.8779789088599</v>
      </c>
      <c r="F394">
        <v>3465.35966536866</v>
      </c>
      <c r="G394">
        <v>2202.0320405285602</v>
      </c>
      <c r="H394">
        <f t="shared" si="24"/>
        <v>2833.6958529486101</v>
      </c>
      <c r="I394">
        <v>27.996634</v>
      </c>
      <c r="J394">
        <f t="shared" si="25"/>
        <v>3687.9559727802998</v>
      </c>
      <c r="K394">
        <f t="shared" si="26"/>
        <v>2710.5071307227699</v>
      </c>
      <c r="L394">
        <f t="shared" si="27"/>
        <v>645.18212596024978</v>
      </c>
    </row>
    <row r="395" spans="2:12" x14ac:dyDescent="0.3">
      <c r="B395">
        <v>6561.58966812781</v>
      </c>
      <c r="C395">
        <v>5651.9265523868198</v>
      </c>
      <c r="D395">
        <v>3455.7240453004201</v>
      </c>
      <c r="F395">
        <v>3543.0387030307102</v>
      </c>
      <c r="G395">
        <v>2115.7637953073399</v>
      </c>
      <c r="H395">
        <f t="shared" si="24"/>
        <v>2829.401249169025</v>
      </c>
      <c r="I395">
        <v>28.034514999999999</v>
      </c>
      <c r="J395">
        <f t="shared" si="25"/>
        <v>3732.188418958785</v>
      </c>
      <c r="K395">
        <f t="shared" si="26"/>
        <v>2822.5253032177948</v>
      </c>
      <c r="L395">
        <f t="shared" si="27"/>
        <v>626.32279613139508</v>
      </c>
    </row>
    <row r="396" spans="2:12" x14ac:dyDescent="0.3">
      <c r="B396">
        <v>6666.3157404722597</v>
      </c>
      <c r="C396">
        <v>5678.4245786752099</v>
      </c>
      <c r="D396">
        <v>3543.7246316604701</v>
      </c>
      <c r="F396">
        <v>3558.4081925147598</v>
      </c>
      <c r="G396">
        <v>2302.77527848202</v>
      </c>
      <c r="H396">
        <f t="shared" si="24"/>
        <v>2930.5917354983899</v>
      </c>
      <c r="I396">
        <v>28.072416</v>
      </c>
      <c r="J396">
        <f t="shared" si="25"/>
        <v>3735.7240049738698</v>
      </c>
      <c r="K396">
        <f t="shared" si="26"/>
        <v>2747.83284317682</v>
      </c>
      <c r="L396">
        <f t="shared" si="27"/>
        <v>613.13289616208021</v>
      </c>
    </row>
    <row r="397" spans="2:12" x14ac:dyDescent="0.3">
      <c r="B397">
        <v>6574.9354255837397</v>
      </c>
      <c r="C397">
        <v>5742.9264922903503</v>
      </c>
      <c r="D397">
        <v>3558.48356823327</v>
      </c>
      <c r="F397">
        <v>3615.84619969091</v>
      </c>
      <c r="G397">
        <v>2274.3932500686801</v>
      </c>
      <c r="H397">
        <f t="shared" si="24"/>
        <v>2945.1197248797953</v>
      </c>
      <c r="I397">
        <v>28.110332</v>
      </c>
      <c r="J397">
        <f t="shared" si="25"/>
        <v>3629.8157007039445</v>
      </c>
      <c r="K397">
        <f t="shared" si="26"/>
        <v>2797.806767410555</v>
      </c>
      <c r="L397">
        <f t="shared" si="27"/>
        <v>613.36384335347475</v>
      </c>
    </row>
    <row r="398" spans="2:12" x14ac:dyDescent="0.3">
      <c r="B398">
        <v>6611.4718084331298</v>
      </c>
      <c r="C398">
        <v>5867.6757461618399</v>
      </c>
      <c r="D398">
        <v>3574.10116251217</v>
      </c>
      <c r="F398">
        <v>3610.4978022442101</v>
      </c>
      <c r="G398">
        <v>2324.87041932186</v>
      </c>
      <c r="H398">
        <f t="shared" si="24"/>
        <v>2967.6841107830351</v>
      </c>
      <c r="I398">
        <v>28.14827</v>
      </c>
      <c r="J398">
        <f t="shared" si="25"/>
        <v>3643.7876976500947</v>
      </c>
      <c r="K398">
        <f t="shared" si="26"/>
        <v>2899.9916353788049</v>
      </c>
      <c r="L398">
        <f t="shared" si="27"/>
        <v>606.41705172913498</v>
      </c>
    </row>
    <row r="399" spans="2:12" x14ac:dyDescent="0.3">
      <c r="B399">
        <v>6756.0116687775899</v>
      </c>
      <c r="C399">
        <v>5906.6471457324596</v>
      </c>
      <c r="D399">
        <v>3589.40539137122</v>
      </c>
      <c r="F399">
        <v>3641.87529644489</v>
      </c>
      <c r="G399">
        <v>2366.6233123319398</v>
      </c>
      <c r="H399">
        <f t="shared" si="24"/>
        <v>3004.2493043884151</v>
      </c>
      <c r="I399">
        <v>28.186226000000001</v>
      </c>
      <c r="J399">
        <f t="shared" si="25"/>
        <v>3751.7623643891748</v>
      </c>
      <c r="K399">
        <f t="shared" si="26"/>
        <v>2902.3978413440445</v>
      </c>
      <c r="L399">
        <f t="shared" si="27"/>
        <v>585.15608698280494</v>
      </c>
    </row>
    <row r="400" spans="2:12" x14ac:dyDescent="0.3">
      <c r="B400">
        <v>6701.5540391920304</v>
      </c>
      <c r="C400">
        <v>6001.5564918821701</v>
      </c>
      <c r="D400">
        <v>3659.60009669997</v>
      </c>
      <c r="F400">
        <v>3634.97611955916</v>
      </c>
      <c r="G400">
        <v>2374.9413579510401</v>
      </c>
      <c r="H400">
        <f t="shared" si="24"/>
        <v>3004.9587387551001</v>
      </c>
      <c r="I400">
        <v>28.224201000000001</v>
      </c>
      <c r="J400">
        <f t="shared" si="25"/>
        <v>3696.5953004369303</v>
      </c>
      <c r="K400">
        <f t="shared" si="26"/>
        <v>2996.5977531270701</v>
      </c>
      <c r="L400">
        <f t="shared" si="27"/>
        <v>654.64135794486992</v>
      </c>
    </row>
    <row r="401" spans="2:12" x14ac:dyDescent="0.3">
      <c r="B401">
        <v>6687.9895991284102</v>
      </c>
      <c r="C401">
        <v>5923.6687569750802</v>
      </c>
      <c r="D401">
        <v>3658.3173327158302</v>
      </c>
      <c r="F401">
        <v>3600.08759967689</v>
      </c>
      <c r="G401">
        <v>2357.2500135222999</v>
      </c>
      <c r="H401">
        <f t="shared" si="24"/>
        <v>2978.668806599595</v>
      </c>
      <c r="I401">
        <v>28.262197</v>
      </c>
      <c r="J401">
        <f t="shared" si="25"/>
        <v>3709.3207925288152</v>
      </c>
      <c r="K401">
        <f t="shared" si="26"/>
        <v>2944.9999503754852</v>
      </c>
      <c r="L401">
        <f t="shared" si="27"/>
        <v>679.64852611623519</v>
      </c>
    </row>
    <row r="402" spans="2:12" x14ac:dyDescent="0.3">
      <c r="B402">
        <v>6595.4444586073796</v>
      </c>
      <c r="C402">
        <v>5972.2918689156604</v>
      </c>
      <c r="D402">
        <v>3516.3619760920501</v>
      </c>
      <c r="F402">
        <v>3681.4021752870799</v>
      </c>
      <c r="G402">
        <v>2277.4289255888998</v>
      </c>
      <c r="H402">
        <f t="shared" si="24"/>
        <v>2979.4155504379896</v>
      </c>
      <c r="I402">
        <v>28.300215000000001</v>
      </c>
      <c r="J402">
        <f t="shared" si="25"/>
        <v>3616.02890816939</v>
      </c>
      <c r="K402">
        <f t="shared" si="26"/>
        <v>2992.8763184776708</v>
      </c>
      <c r="L402">
        <f t="shared" si="27"/>
        <v>536.94642565406048</v>
      </c>
    </row>
    <row r="403" spans="2:12" x14ac:dyDescent="0.3">
      <c r="B403">
        <v>6681.2458687615999</v>
      </c>
      <c r="C403">
        <v>5973.42200572818</v>
      </c>
      <c r="D403">
        <v>3680.73499576535</v>
      </c>
      <c r="F403">
        <v>3698.7862302936601</v>
      </c>
      <c r="G403">
        <v>2358.4735342532799</v>
      </c>
      <c r="H403">
        <f t="shared" si="24"/>
        <v>3028.6298822734698</v>
      </c>
      <c r="I403">
        <v>28.338255</v>
      </c>
      <c r="J403">
        <f t="shared" si="25"/>
        <v>3652.6159864881301</v>
      </c>
      <c r="K403">
        <f t="shared" si="26"/>
        <v>2944.7921234547102</v>
      </c>
      <c r="L403">
        <f t="shared" si="27"/>
        <v>652.10511349188027</v>
      </c>
    </row>
    <row r="404" spans="2:12" x14ac:dyDescent="0.3">
      <c r="B404">
        <v>6683.2300967278898</v>
      </c>
      <c r="C404">
        <v>5865.8483734523597</v>
      </c>
      <c r="D404">
        <v>3711.4891940622601</v>
      </c>
      <c r="F404">
        <v>3808.00818730743</v>
      </c>
      <c r="G404">
        <v>2435.5765204858299</v>
      </c>
      <c r="H404">
        <f t="shared" si="24"/>
        <v>3121.7923538966297</v>
      </c>
      <c r="I404">
        <v>28.376315999999999</v>
      </c>
      <c r="J404">
        <f t="shared" si="25"/>
        <v>3561.43774283126</v>
      </c>
      <c r="K404">
        <f t="shared" si="26"/>
        <v>2744.05601955573</v>
      </c>
      <c r="L404">
        <f t="shared" si="27"/>
        <v>589.69684016563042</v>
      </c>
    </row>
    <row r="405" spans="2:12" x14ac:dyDescent="0.3">
      <c r="B405">
        <v>6555.3220023967997</v>
      </c>
      <c r="C405">
        <v>5962.0239983205101</v>
      </c>
      <c r="D405">
        <v>3737.1044482754</v>
      </c>
      <c r="F405">
        <v>3689.3635623461801</v>
      </c>
      <c r="G405">
        <v>2387.4335959385598</v>
      </c>
      <c r="H405">
        <f t="shared" si="24"/>
        <v>3038.3985791423702</v>
      </c>
      <c r="I405">
        <v>28.414400000000001</v>
      </c>
      <c r="J405">
        <f t="shared" si="25"/>
        <v>3516.9234232544295</v>
      </c>
      <c r="K405">
        <f t="shared" si="26"/>
        <v>2923.62541917814</v>
      </c>
      <c r="L405">
        <f t="shared" si="27"/>
        <v>698.70586913302986</v>
      </c>
    </row>
    <row r="406" spans="2:12" x14ac:dyDescent="0.3">
      <c r="B406">
        <v>6449.2757586833404</v>
      </c>
      <c r="C406">
        <v>6054.7839414994496</v>
      </c>
      <c r="D406">
        <v>3675.3241830926399</v>
      </c>
      <c r="F406">
        <v>3661.1377010940701</v>
      </c>
      <c r="G406">
        <v>2331.6930726566002</v>
      </c>
      <c r="H406">
        <f t="shared" si="24"/>
        <v>2996.4153868753351</v>
      </c>
      <c r="I406">
        <v>28.452508999999999</v>
      </c>
      <c r="J406">
        <f t="shared" si="25"/>
        <v>3452.8603718080053</v>
      </c>
      <c r="K406">
        <f t="shared" si="26"/>
        <v>3058.3685546241145</v>
      </c>
      <c r="L406">
        <f t="shared" si="27"/>
        <v>678.90879621730483</v>
      </c>
    </row>
    <row r="407" spans="2:12" x14ac:dyDescent="0.3">
      <c r="B407">
        <v>6285.9223786011798</v>
      </c>
      <c r="C407">
        <v>6155.2855320667104</v>
      </c>
      <c r="D407">
        <v>3784.1248692095201</v>
      </c>
      <c r="F407">
        <v>3720.2083589757199</v>
      </c>
      <c r="G407">
        <v>2440.3002812250402</v>
      </c>
      <c r="H407">
        <f t="shared" si="24"/>
        <v>3080.25432010038</v>
      </c>
      <c r="I407">
        <v>28.490641</v>
      </c>
      <c r="J407">
        <f t="shared" si="25"/>
        <v>3205.6680585007998</v>
      </c>
      <c r="K407">
        <f t="shared" si="26"/>
        <v>3075.0312119663304</v>
      </c>
      <c r="L407">
        <f t="shared" si="27"/>
        <v>703.87054910914003</v>
      </c>
    </row>
    <row r="408" spans="2:12" x14ac:dyDescent="0.3">
      <c r="B408">
        <v>6348.2985197602302</v>
      </c>
      <c r="C408">
        <v>6229.3064238150801</v>
      </c>
      <c r="D408">
        <v>3761.7741468283398</v>
      </c>
      <c r="F408">
        <v>3757.1185953941999</v>
      </c>
      <c r="G408">
        <v>2449.7407524504301</v>
      </c>
      <c r="H408">
        <f t="shared" si="24"/>
        <v>3103.429673922315</v>
      </c>
      <c r="I408">
        <v>28.528797000000001</v>
      </c>
      <c r="J408">
        <f t="shared" si="25"/>
        <v>3244.8688458379152</v>
      </c>
      <c r="K408">
        <f t="shared" si="26"/>
        <v>3125.876749892765</v>
      </c>
      <c r="L408">
        <f t="shared" si="27"/>
        <v>658.34447290602475</v>
      </c>
    </row>
    <row r="409" spans="2:12" x14ac:dyDescent="0.3">
      <c r="B409">
        <v>6633.58684796136</v>
      </c>
      <c r="C409">
        <v>6199.8202983384299</v>
      </c>
      <c r="D409">
        <v>3678.6808009344099</v>
      </c>
      <c r="F409">
        <v>3849.90617718363</v>
      </c>
      <c r="G409">
        <v>2534.6948290989799</v>
      </c>
      <c r="H409">
        <f t="shared" si="24"/>
        <v>3192.3005031413049</v>
      </c>
      <c r="I409">
        <v>28.566977999999999</v>
      </c>
      <c r="J409">
        <f t="shared" si="25"/>
        <v>3441.2863448200551</v>
      </c>
      <c r="K409">
        <f t="shared" si="26"/>
        <v>3007.5197951971249</v>
      </c>
      <c r="L409">
        <f t="shared" si="27"/>
        <v>486.380297793105</v>
      </c>
    </row>
    <row r="410" spans="2:12" x14ac:dyDescent="0.3">
      <c r="B410">
        <v>6623.3076245597003</v>
      </c>
      <c r="C410">
        <v>6175.07600978548</v>
      </c>
      <c r="D410">
        <v>3726.5078507299299</v>
      </c>
      <c r="F410">
        <v>3844.6676600697901</v>
      </c>
      <c r="G410">
        <v>2528.20243074368</v>
      </c>
      <c r="H410">
        <f t="shared" si="24"/>
        <v>3186.4350454067353</v>
      </c>
      <c r="I410">
        <v>28.605184999999999</v>
      </c>
      <c r="J410">
        <f t="shared" si="25"/>
        <v>3436.872579152965</v>
      </c>
      <c r="K410">
        <f t="shared" si="26"/>
        <v>2988.6409643787447</v>
      </c>
      <c r="L410">
        <f t="shared" si="27"/>
        <v>540.07280532319464</v>
      </c>
    </row>
    <row r="411" spans="2:12" x14ac:dyDescent="0.3">
      <c r="B411">
        <v>6589.3688403128199</v>
      </c>
      <c r="C411">
        <v>6144.5816993068402</v>
      </c>
      <c r="D411">
        <v>3828.5777925231</v>
      </c>
      <c r="F411">
        <v>3722.8918370770002</v>
      </c>
      <c r="G411">
        <v>2463.3846682550402</v>
      </c>
      <c r="H411">
        <f t="shared" si="24"/>
        <v>3093.13825266602</v>
      </c>
      <c r="I411">
        <v>28.643419000000002</v>
      </c>
      <c r="J411">
        <f t="shared" si="25"/>
        <v>3496.2305876467999</v>
      </c>
      <c r="K411">
        <f t="shared" si="26"/>
        <v>3051.4434466408202</v>
      </c>
      <c r="L411">
        <f t="shared" si="27"/>
        <v>735.43953985708004</v>
      </c>
    </row>
    <row r="412" spans="2:12" x14ac:dyDescent="0.3">
      <c r="B412">
        <v>6554.07389488422</v>
      </c>
      <c r="C412">
        <v>6239.6077132003902</v>
      </c>
      <c r="D412">
        <v>3740.4413951339002</v>
      </c>
      <c r="F412">
        <v>3708.9439674958599</v>
      </c>
      <c r="G412">
        <v>2492.9478731576901</v>
      </c>
      <c r="H412">
        <f t="shared" si="24"/>
        <v>3100.9459203267752</v>
      </c>
      <c r="I412">
        <v>28.681678999999999</v>
      </c>
      <c r="J412">
        <f t="shared" si="25"/>
        <v>3453.1279745574448</v>
      </c>
      <c r="K412">
        <f t="shared" si="26"/>
        <v>3138.661792873615</v>
      </c>
      <c r="L412">
        <f t="shared" si="27"/>
        <v>639.49547480712499</v>
      </c>
    </row>
    <row r="413" spans="2:12" x14ac:dyDescent="0.3">
      <c r="B413">
        <v>6641.5108738327999</v>
      </c>
      <c r="C413">
        <v>6214.61859150092</v>
      </c>
      <c r="D413">
        <v>3777.0268967064799</v>
      </c>
      <c r="F413">
        <v>3834.6252721440001</v>
      </c>
      <c r="G413">
        <v>2547.4165406350498</v>
      </c>
      <c r="H413">
        <f t="shared" si="24"/>
        <v>3191.020906389525</v>
      </c>
      <c r="I413">
        <v>28.719967</v>
      </c>
      <c r="J413">
        <f t="shared" si="25"/>
        <v>3450.489967443275</v>
      </c>
      <c r="K413">
        <f t="shared" si="26"/>
        <v>3023.5976851113951</v>
      </c>
      <c r="L413">
        <f t="shared" si="27"/>
        <v>586.00599031695492</v>
      </c>
    </row>
    <row r="414" spans="2:12" x14ac:dyDescent="0.3">
      <c r="B414">
        <v>6647.2114737101201</v>
      </c>
      <c r="C414">
        <v>6242.6666036607403</v>
      </c>
      <c r="D414">
        <v>3846.6429067783001</v>
      </c>
      <c r="F414">
        <v>3738.8413833064201</v>
      </c>
      <c r="G414">
        <v>2577.2713251232799</v>
      </c>
      <c r="H414">
        <f t="shared" si="24"/>
        <v>3158.0563542148502</v>
      </c>
      <c r="I414">
        <v>28.758282000000001</v>
      </c>
      <c r="J414">
        <f t="shared" si="25"/>
        <v>3489.1551194952699</v>
      </c>
      <c r="K414">
        <f t="shared" si="26"/>
        <v>3084.6102494458901</v>
      </c>
      <c r="L414">
        <f t="shared" si="27"/>
        <v>688.58655256344991</v>
      </c>
    </row>
    <row r="415" spans="2:12" x14ac:dyDescent="0.3">
      <c r="B415">
        <v>6607.2556281482302</v>
      </c>
      <c r="C415">
        <v>6330.0453504898196</v>
      </c>
      <c r="D415">
        <v>3921.2377336475902</v>
      </c>
      <c r="F415">
        <v>3737.1232751037801</v>
      </c>
      <c r="G415">
        <v>2450.8439814870098</v>
      </c>
      <c r="H415">
        <f t="shared" si="24"/>
        <v>3093.9836282953947</v>
      </c>
      <c r="I415">
        <v>28.796624999999999</v>
      </c>
      <c r="J415">
        <f t="shared" si="25"/>
        <v>3513.2719998528355</v>
      </c>
      <c r="K415">
        <f t="shared" si="26"/>
        <v>3236.0617221944249</v>
      </c>
      <c r="L415">
        <f t="shared" si="27"/>
        <v>827.25410535219544</v>
      </c>
    </row>
    <row r="416" spans="2:12" x14ac:dyDescent="0.3">
      <c r="B416">
        <v>6583.4825884452302</v>
      </c>
      <c r="C416">
        <v>6360.0356045598</v>
      </c>
      <c r="D416">
        <v>4027.04477831239</v>
      </c>
      <c r="F416">
        <v>3935.7048872144901</v>
      </c>
      <c r="G416">
        <v>2425.1248024685801</v>
      </c>
      <c r="H416">
        <f t="shared" si="24"/>
        <v>3180.4148448415353</v>
      </c>
      <c r="I416">
        <v>28.834997000000001</v>
      </c>
      <c r="J416">
        <f t="shared" si="25"/>
        <v>3403.0677436036949</v>
      </c>
      <c r="K416">
        <f t="shared" si="26"/>
        <v>3179.6207597182647</v>
      </c>
      <c r="L416">
        <f t="shared" si="27"/>
        <v>846.62993347085467</v>
      </c>
    </row>
    <row r="417" spans="2:12" x14ac:dyDescent="0.3">
      <c r="B417">
        <v>6572.6515090146804</v>
      </c>
      <c r="C417">
        <v>6237.6298488053199</v>
      </c>
      <c r="D417">
        <v>3942.7895091488899</v>
      </c>
      <c r="F417">
        <v>4010.8862858162702</v>
      </c>
      <c r="G417">
        <v>2448.5267246912399</v>
      </c>
      <c r="H417">
        <f t="shared" si="24"/>
        <v>3229.706505253755</v>
      </c>
      <c r="I417">
        <v>28.8734</v>
      </c>
      <c r="J417">
        <f t="shared" si="25"/>
        <v>3342.9450037609254</v>
      </c>
      <c r="K417">
        <f t="shared" si="26"/>
        <v>3007.9233435515648</v>
      </c>
      <c r="L417">
        <f t="shared" si="27"/>
        <v>713.08300389513488</v>
      </c>
    </row>
    <row r="418" spans="2:12" x14ac:dyDescent="0.3">
      <c r="B418">
        <v>6457.9474783314899</v>
      </c>
      <c r="C418">
        <v>6190.8919490901499</v>
      </c>
      <c r="D418">
        <v>3898.70416486766</v>
      </c>
      <c r="F418">
        <v>4039.1425827256198</v>
      </c>
      <c r="G418">
        <v>2508.51185899752</v>
      </c>
      <c r="H418">
        <f t="shared" si="24"/>
        <v>3273.8272208615699</v>
      </c>
      <c r="I418">
        <v>28.911829000000001</v>
      </c>
      <c r="J418">
        <f t="shared" si="25"/>
        <v>3184.12025746992</v>
      </c>
      <c r="K418">
        <f t="shared" si="26"/>
        <v>2917.06472822858</v>
      </c>
      <c r="L418">
        <f t="shared" si="27"/>
        <v>624.87694400609007</v>
      </c>
    </row>
    <row r="419" spans="2:12" x14ac:dyDescent="0.3">
      <c r="B419">
        <v>6465.7891472394804</v>
      </c>
      <c r="C419">
        <v>6059.3179405333103</v>
      </c>
      <c r="D419">
        <v>3916.8893953114798</v>
      </c>
      <c r="F419">
        <v>3931.8269960308699</v>
      </c>
      <c r="G419">
        <v>2521.5473442484799</v>
      </c>
      <c r="H419">
        <f t="shared" si="24"/>
        <v>3226.6871701396749</v>
      </c>
      <c r="I419">
        <v>28.950289000000001</v>
      </c>
      <c r="J419">
        <f t="shared" si="25"/>
        <v>3239.1019770998055</v>
      </c>
      <c r="K419">
        <f t="shared" si="26"/>
        <v>2832.6307703936354</v>
      </c>
      <c r="L419">
        <f t="shared" si="27"/>
        <v>690.20222517180491</v>
      </c>
    </row>
    <row r="420" spans="2:12" x14ac:dyDescent="0.3">
      <c r="B420">
        <v>6552.2882299044604</v>
      </c>
      <c r="C420">
        <v>6283.7618751437803</v>
      </c>
      <c r="D420">
        <v>3915.5970580612802</v>
      </c>
      <c r="F420">
        <v>4035.1521275712298</v>
      </c>
      <c r="G420">
        <v>2577.6382634414599</v>
      </c>
      <c r="H420">
        <f t="shared" si="24"/>
        <v>3306.3951955063449</v>
      </c>
      <c r="I420">
        <v>28.988776999999999</v>
      </c>
      <c r="J420">
        <f t="shared" si="25"/>
        <v>3245.8930343981156</v>
      </c>
      <c r="K420">
        <f t="shared" si="26"/>
        <v>2977.3666796374355</v>
      </c>
      <c r="L420">
        <f t="shared" si="27"/>
        <v>609.20186255493536</v>
      </c>
    </row>
    <row r="421" spans="2:12" x14ac:dyDescent="0.3">
      <c r="B421">
        <v>6471.2185171281299</v>
      </c>
      <c r="C421">
        <v>6356.6749597279304</v>
      </c>
      <c r="D421">
        <v>3983.2823969133201</v>
      </c>
      <c r="F421">
        <v>4091.5530631407</v>
      </c>
      <c r="G421">
        <v>2623.2121252440402</v>
      </c>
      <c r="H421">
        <f t="shared" si="24"/>
        <v>3357.3825941923701</v>
      </c>
      <c r="I421">
        <v>29.027296</v>
      </c>
      <c r="J421">
        <f t="shared" si="25"/>
        <v>3113.8359229357598</v>
      </c>
      <c r="K421">
        <f t="shared" si="26"/>
        <v>2999.2923655355603</v>
      </c>
      <c r="L421">
        <f t="shared" si="27"/>
        <v>625.89980272094999</v>
      </c>
    </row>
    <row r="422" spans="2:12" x14ac:dyDescent="0.3">
      <c r="B422">
        <v>6561.7064478655402</v>
      </c>
      <c r="C422">
        <v>6355.8874774144197</v>
      </c>
      <c r="D422">
        <v>3965.4500764070199</v>
      </c>
      <c r="F422">
        <v>4101.6863004792403</v>
      </c>
      <c r="G422">
        <v>2590.71026198148</v>
      </c>
      <c r="H422">
        <f t="shared" si="24"/>
        <v>3346.1982812303604</v>
      </c>
      <c r="I422">
        <v>29.065843999999998</v>
      </c>
      <c r="J422">
        <f t="shared" si="25"/>
        <v>3215.5081666351798</v>
      </c>
      <c r="K422">
        <f t="shared" si="26"/>
        <v>3009.6891961840593</v>
      </c>
      <c r="L422">
        <f t="shared" si="27"/>
        <v>619.25179517665947</v>
      </c>
    </row>
    <row r="423" spans="2:12" x14ac:dyDescent="0.3">
      <c r="B423">
        <v>6571.1195570551599</v>
      </c>
      <c r="C423">
        <v>6426.3673736007904</v>
      </c>
      <c r="D423">
        <v>4073.6337067537302</v>
      </c>
      <c r="F423">
        <v>4004.53307241318</v>
      </c>
      <c r="G423">
        <v>2603.2743485389701</v>
      </c>
      <c r="H423">
        <f t="shared" si="24"/>
        <v>3303.903710476075</v>
      </c>
      <c r="I423">
        <v>29.104424000000002</v>
      </c>
      <c r="J423">
        <f t="shared" si="25"/>
        <v>3267.2158465790849</v>
      </c>
      <c r="K423">
        <f t="shared" si="26"/>
        <v>3122.4636631247154</v>
      </c>
      <c r="L423">
        <f t="shared" si="27"/>
        <v>769.72999627765512</v>
      </c>
    </row>
    <row r="424" spans="2:12" x14ac:dyDescent="0.3">
      <c r="B424">
        <v>6563.4632684907401</v>
      </c>
      <c r="C424">
        <v>6413.81915248718</v>
      </c>
      <c r="D424">
        <v>3972.9926653888801</v>
      </c>
      <c r="F424">
        <v>3847.6639011532902</v>
      </c>
      <c r="G424">
        <v>2548.05633322838</v>
      </c>
      <c r="H424">
        <f t="shared" si="24"/>
        <v>3197.8601171908349</v>
      </c>
      <c r="I424">
        <v>29.143032000000002</v>
      </c>
      <c r="J424">
        <f t="shared" si="25"/>
        <v>3365.6031512999052</v>
      </c>
      <c r="K424">
        <f t="shared" si="26"/>
        <v>3215.9590352963451</v>
      </c>
      <c r="L424">
        <f t="shared" si="27"/>
        <v>775.13254819804524</v>
      </c>
    </row>
    <row r="425" spans="2:12" x14ac:dyDescent="0.3">
      <c r="B425">
        <v>6464.0038289669801</v>
      </c>
      <c r="C425">
        <v>6390.7982971702004</v>
      </c>
      <c r="D425">
        <v>3961.3282955961599</v>
      </c>
      <c r="F425">
        <v>3879.6182969534798</v>
      </c>
      <c r="G425">
        <v>2559.6833203399601</v>
      </c>
      <c r="H425">
        <f t="shared" si="24"/>
        <v>3219.6508086467202</v>
      </c>
      <c r="I425">
        <v>29.181673</v>
      </c>
      <c r="J425">
        <f t="shared" si="25"/>
        <v>3244.3530203202599</v>
      </c>
      <c r="K425">
        <f t="shared" si="26"/>
        <v>3171.1474885234802</v>
      </c>
      <c r="L425">
        <f t="shared" si="27"/>
        <v>741.67748694943975</v>
      </c>
    </row>
    <row r="426" spans="2:12" x14ac:dyDescent="0.3">
      <c r="B426">
        <v>6409.5639818844802</v>
      </c>
      <c r="C426">
        <v>6427.4821708138197</v>
      </c>
      <c r="D426">
        <v>4040.96508800021</v>
      </c>
      <c r="F426">
        <v>3864.2314655486098</v>
      </c>
      <c r="G426">
        <v>2559.5558319835</v>
      </c>
      <c r="H426">
        <f t="shared" si="24"/>
        <v>3211.8936487660549</v>
      </c>
      <c r="I426">
        <v>29.220344999999998</v>
      </c>
      <c r="J426">
        <f t="shared" si="25"/>
        <v>3197.6703331184253</v>
      </c>
      <c r="K426">
        <f t="shared" si="26"/>
        <v>3215.5885220477649</v>
      </c>
      <c r="L426">
        <f t="shared" si="27"/>
        <v>829.07143923415515</v>
      </c>
    </row>
    <row r="427" spans="2:12" x14ac:dyDescent="0.3">
      <c r="B427">
        <v>6592.8887201269199</v>
      </c>
      <c r="C427">
        <v>6559.0369298891001</v>
      </c>
      <c r="D427">
        <v>4145.3254198048298</v>
      </c>
      <c r="F427">
        <v>3894.14073875033</v>
      </c>
      <c r="G427">
        <v>2615.5842846108399</v>
      </c>
      <c r="H427">
        <f t="shared" si="24"/>
        <v>3254.8625116805852</v>
      </c>
      <c r="I427">
        <v>29.259048</v>
      </c>
      <c r="J427">
        <f t="shared" si="25"/>
        <v>3338.0262084463347</v>
      </c>
      <c r="K427">
        <f t="shared" si="26"/>
        <v>3304.1744182085149</v>
      </c>
      <c r="L427">
        <f t="shared" si="27"/>
        <v>890.46290812424468</v>
      </c>
    </row>
    <row r="428" spans="2:12" x14ac:dyDescent="0.3">
      <c r="B428">
        <v>6520.4173875665902</v>
      </c>
      <c r="C428">
        <v>6550.0831920129003</v>
      </c>
      <c r="D428">
        <v>4048.79526206225</v>
      </c>
      <c r="F428">
        <v>3981.9584312521401</v>
      </c>
      <c r="G428">
        <v>2638.95699630017</v>
      </c>
      <c r="H428">
        <f t="shared" si="24"/>
        <v>3310.4577137761553</v>
      </c>
      <c r="I428">
        <v>29.297782999999999</v>
      </c>
      <c r="J428">
        <f t="shared" si="25"/>
        <v>3209.9596737904349</v>
      </c>
      <c r="K428">
        <f t="shared" si="26"/>
        <v>3239.625478236745</v>
      </c>
      <c r="L428">
        <f t="shared" si="27"/>
        <v>738.33754828609472</v>
      </c>
    </row>
    <row r="429" spans="2:12" x14ac:dyDescent="0.3">
      <c r="B429">
        <v>6546.5129814972497</v>
      </c>
      <c r="C429">
        <v>6444.6746299400302</v>
      </c>
      <c r="D429">
        <v>3975.3629661678001</v>
      </c>
      <c r="F429">
        <v>4022.0581528702301</v>
      </c>
      <c r="G429">
        <v>2665.6216283932899</v>
      </c>
      <c r="H429">
        <f t="shared" si="24"/>
        <v>3343.8398906317598</v>
      </c>
      <c r="I429">
        <v>29.336548000000001</v>
      </c>
      <c r="J429">
        <f t="shared" si="25"/>
        <v>3202.6730908654899</v>
      </c>
      <c r="K429">
        <f t="shared" si="26"/>
        <v>3100.8347393082704</v>
      </c>
      <c r="L429">
        <f t="shared" si="27"/>
        <v>631.52307553604032</v>
      </c>
    </row>
    <row r="430" spans="2:12" x14ac:dyDescent="0.3">
      <c r="B430">
        <v>6669.1763303100597</v>
      </c>
      <c r="C430">
        <v>6570.2480668161597</v>
      </c>
      <c r="D430">
        <v>4023.0811171718401</v>
      </c>
      <c r="F430">
        <v>3963.1980785993001</v>
      </c>
      <c r="G430">
        <v>2600.8311822301598</v>
      </c>
      <c r="H430">
        <f t="shared" si="24"/>
        <v>3282.0146304147302</v>
      </c>
      <c r="I430">
        <v>29.375347000000001</v>
      </c>
      <c r="J430">
        <f t="shared" si="25"/>
        <v>3387.1616998953295</v>
      </c>
      <c r="K430">
        <f t="shared" si="26"/>
        <v>3288.2334364014296</v>
      </c>
      <c r="L430">
        <f t="shared" si="27"/>
        <v>741.06648675710994</v>
      </c>
    </row>
    <row r="431" spans="2:12" x14ac:dyDescent="0.3">
      <c r="B431">
        <v>6528.82189763517</v>
      </c>
      <c r="C431">
        <v>6491.3407881479097</v>
      </c>
      <c r="D431">
        <v>4095.8145967223099</v>
      </c>
      <c r="F431">
        <v>3957.0418498519998</v>
      </c>
      <c r="G431">
        <v>2656.39565143346</v>
      </c>
      <c r="H431">
        <f t="shared" si="24"/>
        <v>3306.7187506427299</v>
      </c>
      <c r="I431">
        <v>29.414179000000001</v>
      </c>
      <c r="J431">
        <f t="shared" si="25"/>
        <v>3222.1031469924401</v>
      </c>
      <c r="K431">
        <f t="shared" si="26"/>
        <v>3184.6220375051798</v>
      </c>
      <c r="L431">
        <f t="shared" si="27"/>
        <v>789.09584607958004</v>
      </c>
    </row>
    <row r="432" spans="2:12" x14ac:dyDescent="0.3">
      <c r="B432">
        <v>6656.4950699429801</v>
      </c>
      <c r="C432">
        <v>6495.0267010597199</v>
      </c>
      <c r="D432">
        <v>4057.2638793371998</v>
      </c>
      <c r="F432">
        <v>3951.7764592031599</v>
      </c>
      <c r="G432">
        <v>2678.5291363040001</v>
      </c>
      <c r="H432">
        <f t="shared" si="24"/>
        <v>3315.1527977535798</v>
      </c>
      <c r="I432">
        <v>29.453043000000001</v>
      </c>
      <c r="J432">
        <f t="shared" si="25"/>
        <v>3341.3422721894003</v>
      </c>
      <c r="K432">
        <f t="shared" si="26"/>
        <v>3179.8739033061402</v>
      </c>
      <c r="L432">
        <f t="shared" si="27"/>
        <v>742.11108158362003</v>
      </c>
    </row>
    <row r="433" spans="2:12" x14ac:dyDescent="0.3">
      <c r="B433">
        <v>6608.3603716789103</v>
      </c>
      <c r="C433">
        <v>6464.1775327224004</v>
      </c>
      <c r="D433">
        <v>4148.0511950933096</v>
      </c>
      <c r="F433">
        <v>4004.3808408281202</v>
      </c>
      <c r="G433">
        <v>2643.5566185975399</v>
      </c>
      <c r="H433">
        <f t="shared" si="24"/>
        <v>3323.9687297128303</v>
      </c>
      <c r="I433">
        <v>29.49194</v>
      </c>
      <c r="J433">
        <f t="shared" si="25"/>
        <v>3284.39164196608</v>
      </c>
      <c r="K433">
        <f t="shared" si="26"/>
        <v>3140.2088030095701</v>
      </c>
      <c r="L433">
        <f t="shared" si="27"/>
        <v>824.08246538047933</v>
      </c>
    </row>
    <row r="434" spans="2:12" x14ac:dyDescent="0.3">
      <c r="B434">
        <v>6719.3646052587801</v>
      </c>
      <c r="C434">
        <v>6654.6772242626103</v>
      </c>
      <c r="D434">
        <v>3995.3481274608198</v>
      </c>
      <c r="F434">
        <v>3999.8618915756501</v>
      </c>
      <c r="G434">
        <v>2680.1683880898699</v>
      </c>
      <c r="H434">
        <f t="shared" si="24"/>
        <v>3340.0151398327598</v>
      </c>
      <c r="I434">
        <v>29.530868999999999</v>
      </c>
      <c r="J434">
        <f t="shared" si="25"/>
        <v>3379.3494654260203</v>
      </c>
      <c r="K434">
        <f t="shared" si="26"/>
        <v>3314.6620844298504</v>
      </c>
      <c r="L434">
        <f t="shared" si="27"/>
        <v>655.33298762805998</v>
      </c>
    </row>
    <row r="435" spans="2:12" x14ac:dyDescent="0.3">
      <c r="B435">
        <v>6646.12918418974</v>
      </c>
      <c r="C435">
        <v>6624.31260330229</v>
      </c>
      <c r="D435">
        <v>4135.2951199201898</v>
      </c>
      <c r="F435">
        <v>3929.0810139779601</v>
      </c>
      <c r="G435">
        <v>2710.9870516580299</v>
      </c>
      <c r="H435">
        <f t="shared" si="24"/>
        <v>3320.034032817995</v>
      </c>
      <c r="I435">
        <v>29.569832000000002</v>
      </c>
      <c r="J435">
        <f t="shared" si="25"/>
        <v>3326.095151371745</v>
      </c>
      <c r="K435">
        <f t="shared" si="26"/>
        <v>3304.278570484295</v>
      </c>
      <c r="L435">
        <f t="shared" si="27"/>
        <v>815.26108710219478</v>
      </c>
    </row>
    <row r="436" spans="2:12" x14ac:dyDescent="0.3">
      <c r="B436">
        <v>6594.3884428533602</v>
      </c>
      <c r="C436">
        <v>6636.8215540083902</v>
      </c>
      <c r="D436">
        <v>4121.4610522214498</v>
      </c>
      <c r="F436">
        <v>3970.1694469819199</v>
      </c>
      <c r="G436">
        <v>2677.97795648176</v>
      </c>
      <c r="H436">
        <f t="shared" si="24"/>
        <v>3324.0737017318397</v>
      </c>
      <c r="I436">
        <v>29.608829</v>
      </c>
      <c r="J436">
        <f t="shared" si="25"/>
        <v>3270.3147411215205</v>
      </c>
      <c r="K436">
        <f t="shared" si="26"/>
        <v>3312.7478522765505</v>
      </c>
      <c r="L436">
        <f t="shared" si="27"/>
        <v>797.38735048961007</v>
      </c>
    </row>
    <row r="437" spans="2:12" x14ac:dyDescent="0.3">
      <c r="B437">
        <v>6615.9195189269403</v>
      </c>
      <c r="C437">
        <v>6658.1910372852999</v>
      </c>
      <c r="D437">
        <v>4111.2274613279596</v>
      </c>
      <c r="F437">
        <v>4023.85112940913</v>
      </c>
      <c r="G437">
        <v>2730.1229372231801</v>
      </c>
      <c r="H437">
        <f t="shared" si="24"/>
        <v>3376.9870333161552</v>
      </c>
      <c r="I437">
        <v>29.647860999999999</v>
      </c>
      <c r="J437">
        <f t="shared" si="25"/>
        <v>3238.9324856107851</v>
      </c>
      <c r="K437">
        <f t="shared" si="26"/>
        <v>3281.2040039691447</v>
      </c>
      <c r="L437">
        <f t="shared" si="27"/>
        <v>734.2404280118044</v>
      </c>
    </row>
    <row r="438" spans="2:12" x14ac:dyDescent="0.3">
      <c r="B438">
        <v>6725.4812057813997</v>
      </c>
      <c r="C438">
        <v>6751.7395917624499</v>
      </c>
      <c r="D438">
        <v>4068.1407619738502</v>
      </c>
      <c r="F438">
        <v>4046.86611510271</v>
      </c>
      <c r="G438">
        <v>2698.6360163233599</v>
      </c>
      <c r="H438">
        <f t="shared" si="24"/>
        <v>3372.7510657130351</v>
      </c>
      <c r="I438">
        <v>29.686926</v>
      </c>
      <c r="J438">
        <f t="shared" si="25"/>
        <v>3352.7301400683646</v>
      </c>
      <c r="K438">
        <f t="shared" si="26"/>
        <v>3378.9885260494148</v>
      </c>
      <c r="L438">
        <f t="shared" si="27"/>
        <v>695.38969626081507</v>
      </c>
    </row>
    <row r="439" spans="2:12" x14ac:dyDescent="0.3">
      <c r="B439">
        <v>6644.5223581887803</v>
      </c>
      <c r="C439">
        <v>6743.37365540271</v>
      </c>
      <c r="D439">
        <v>4062.6071245297599</v>
      </c>
      <c r="F439">
        <v>4029.1052682545701</v>
      </c>
      <c r="G439">
        <v>2697.90392562751</v>
      </c>
      <c r="H439">
        <f t="shared" si="24"/>
        <v>3363.5045969410403</v>
      </c>
      <c r="I439">
        <v>29.726026999999998</v>
      </c>
      <c r="J439">
        <f t="shared" si="25"/>
        <v>3281.0177612477401</v>
      </c>
      <c r="K439">
        <f t="shared" si="26"/>
        <v>3379.8690584616697</v>
      </c>
      <c r="L439">
        <f t="shared" si="27"/>
        <v>699.10252758871957</v>
      </c>
    </row>
    <row r="440" spans="2:12" x14ac:dyDescent="0.3">
      <c r="B440">
        <v>6586.0520930312296</v>
      </c>
      <c r="C440">
        <v>6677.0544317674603</v>
      </c>
      <c r="D440">
        <v>4120.79830104337</v>
      </c>
      <c r="F440">
        <v>4124.2010037366499</v>
      </c>
      <c r="G440">
        <v>2715.3464323276298</v>
      </c>
      <c r="H440">
        <f t="shared" si="24"/>
        <v>3419.7737180321401</v>
      </c>
      <c r="I440">
        <v>29.765162</v>
      </c>
      <c r="J440">
        <f t="shared" si="25"/>
        <v>3166.2783749990895</v>
      </c>
      <c r="K440">
        <f t="shared" si="26"/>
        <v>3257.2807137353202</v>
      </c>
      <c r="L440">
        <f t="shared" si="27"/>
        <v>701.02458301122988</v>
      </c>
    </row>
    <row r="441" spans="2:12" x14ac:dyDescent="0.3">
      <c r="B441">
        <v>6464.8332180590596</v>
      </c>
      <c r="C441">
        <v>6662.0373400559902</v>
      </c>
      <c r="D441">
        <v>4139.5414573845001</v>
      </c>
      <c r="F441">
        <v>4167.7424384436499</v>
      </c>
      <c r="G441">
        <v>2772.8161613253801</v>
      </c>
      <c r="H441">
        <f t="shared" si="24"/>
        <v>3470.2792998845152</v>
      </c>
      <c r="I441">
        <v>29.804331000000001</v>
      </c>
      <c r="J441">
        <f t="shared" si="25"/>
        <v>2994.5539181745444</v>
      </c>
      <c r="K441">
        <f t="shared" si="26"/>
        <v>3191.7580401714749</v>
      </c>
      <c r="L441">
        <f t="shared" si="27"/>
        <v>669.26215749998482</v>
      </c>
    </row>
    <row r="442" spans="2:12" x14ac:dyDescent="0.3">
      <c r="B442">
        <v>6470.9537533262101</v>
      </c>
      <c r="C442">
        <v>6672.0612738715099</v>
      </c>
      <c r="D442">
        <v>4171.5137469710198</v>
      </c>
      <c r="F442">
        <v>4099.1296529466499</v>
      </c>
      <c r="G442">
        <v>2822.5470596441801</v>
      </c>
      <c r="H442">
        <f t="shared" si="24"/>
        <v>3460.838356295415</v>
      </c>
      <c r="I442">
        <v>29.843536</v>
      </c>
      <c r="J442">
        <f t="shared" si="25"/>
        <v>3010.1153970307951</v>
      </c>
      <c r="K442">
        <f t="shared" si="26"/>
        <v>3211.2229175760949</v>
      </c>
      <c r="L442">
        <f t="shared" si="27"/>
        <v>710.67539067560483</v>
      </c>
    </row>
    <row r="443" spans="2:12" x14ac:dyDescent="0.3">
      <c r="B443">
        <v>6443.5164593289101</v>
      </c>
      <c r="C443">
        <v>6548.7885810472699</v>
      </c>
      <c r="D443">
        <v>4195.5845720929301</v>
      </c>
      <c r="F443">
        <v>4094.0685588000301</v>
      </c>
      <c r="G443">
        <v>2742.5654676879699</v>
      </c>
      <c r="H443">
        <f t="shared" si="24"/>
        <v>3418.317013244</v>
      </c>
      <c r="I443">
        <v>29.882777999999998</v>
      </c>
      <c r="J443">
        <f t="shared" si="25"/>
        <v>3025.1994460849101</v>
      </c>
      <c r="K443">
        <f t="shared" si="26"/>
        <v>3130.4715678032699</v>
      </c>
      <c r="L443">
        <f t="shared" si="27"/>
        <v>777.26755884893009</v>
      </c>
    </row>
    <row r="444" spans="2:12" x14ac:dyDescent="0.3">
      <c r="B444">
        <v>6508.0837114803999</v>
      </c>
      <c r="C444">
        <v>6656.75972702134</v>
      </c>
      <c r="D444">
        <v>4173.1235075981103</v>
      </c>
      <c r="F444">
        <v>4177.7015626927096</v>
      </c>
      <c r="G444">
        <v>2687.8712635254301</v>
      </c>
      <c r="H444">
        <f t="shared" si="24"/>
        <v>3432.7864131090701</v>
      </c>
      <c r="I444">
        <v>29.922053999999999</v>
      </c>
      <c r="J444">
        <f t="shared" si="25"/>
        <v>3075.2972983713298</v>
      </c>
      <c r="K444">
        <f t="shared" si="26"/>
        <v>3223.97331391227</v>
      </c>
      <c r="L444">
        <f t="shared" si="27"/>
        <v>740.33709448904028</v>
      </c>
    </row>
    <row r="445" spans="2:12" x14ac:dyDescent="0.3">
      <c r="B445">
        <v>6549.3113966963201</v>
      </c>
      <c r="C445">
        <v>6662.18200292243</v>
      </c>
      <c r="D445">
        <v>4172.56185658708</v>
      </c>
      <c r="F445">
        <v>4102.1088693789598</v>
      </c>
      <c r="G445">
        <v>2753.86347092084</v>
      </c>
      <c r="H445">
        <f t="shared" si="24"/>
        <v>3427.9861701498999</v>
      </c>
      <c r="I445">
        <v>29.961369000000001</v>
      </c>
      <c r="J445">
        <f t="shared" si="25"/>
        <v>3121.3252265464203</v>
      </c>
      <c r="K445">
        <f t="shared" si="26"/>
        <v>3234.1958327725301</v>
      </c>
      <c r="L445">
        <f t="shared" si="27"/>
        <v>744.57568643718014</v>
      </c>
    </row>
    <row r="446" spans="2:12" x14ac:dyDescent="0.3">
      <c r="B446">
        <v>6618.4766854326999</v>
      </c>
      <c r="C446">
        <v>6771.1232687198199</v>
      </c>
      <c r="D446">
        <v>4208.3490330261202</v>
      </c>
      <c r="F446">
        <v>4242.8578219199599</v>
      </c>
      <c r="G446">
        <v>2773.5192630466699</v>
      </c>
      <c r="H446">
        <f t="shared" si="24"/>
        <v>3508.1885424833149</v>
      </c>
      <c r="I446">
        <v>30.000717000000002</v>
      </c>
      <c r="J446">
        <f t="shared" si="25"/>
        <v>3110.288142949385</v>
      </c>
      <c r="K446">
        <f t="shared" si="26"/>
        <v>3262.934726236505</v>
      </c>
      <c r="L446">
        <f t="shared" si="27"/>
        <v>700.16049054280529</v>
      </c>
    </row>
    <row r="447" spans="2:12" x14ac:dyDescent="0.3">
      <c r="B447">
        <v>6550.0462113704298</v>
      </c>
      <c r="C447">
        <v>6692.0079676403502</v>
      </c>
      <c r="D447">
        <v>4212.0533745667699</v>
      </c>
      <c r="F447">
        <v>4138.4079232472004</v>
      </c>
      <c r="G447">
        <v>2786.8658032405301</v>
      </c>
      <c r="H447">
        <f t="shared" si="24"/>
        <v>3462.6368632438653</v>
      </c>
      <c r="I447">
        <v>30.040103999999999</v>
      </c>
      <c r="J447">
        <f t="shared" si="25"/>
        <v>3087.4093481265645</v>
      </c>
      <c r="K447">
        <f t="shared" si="26"/>
        <v>3229.371104396485</v>
      </c>
      <c r="L447">
        <f t="shared" si="27"/>
        <v>749.41651132290463</v>
      </c>
    </row>
    <row r="448" spans="2:12" x14ac:dyDescent="0.3">
      <c r="B448">
        <v>6527.3307502235903</v>
      </c>
      <c r="C448">
        <v>6734.05914076934</v>
      </c>
      <c r="D448">
        <v>4135.3239935094298</v>
      </c>
      <c r="F448">
        <v>4131.8426475585202</v>
      </c>
      <c r="G448">
        <v>2802.2772650996899</v>
      </c>
      <c r="H448">
        <f t="shared" si="24"/>
        <v>3467.0599563291053</v>
      </c>
      <c r="I448">
        <v>30.079526999999999</v>
      </c>
      <c r="J448">
        <f t="shared" si="25"/>
        <v>3060.270793894485</v>
      </c>
      <c r="K448">
        <f t="shared" si="26"/>
        <v>3266.9991844402348</v>
      </c>
      <c r="L448">
        <f t="shared" si="27"/>
        <v>668.26403718032452</v>
      </c>
    </row>
    <row r="449" spans="2:12" x14ac:dyDescent="0.3">
      <c r="B449">
        <v>6551.0028076929102</v>
      </c>
      <c r="C449">
        <v>6831.2797253851404</v>
      </c>
      <c r="D449">
        <v>4194.4818369100303</v>
      </c>
      <c r="F449">
        <v>4119.8371915724701</v>
      </c>
      <c r="G449">
        <v>2766.1050529095401</v>
      </c>
      <c r="H449">
        <f t="shared" si="24"/>
        <v>3442.9711222410051</v>
      </c>
      <c r="I449">
        <v>30.118986</v>
      </c>
      <c r="J449">
        <f t="shared" si="25"/>
        <v>3108.0316854519051</v>
      </c>
      <c r="K449">
        <f t="shared" si="26"/>
        <v>3388.3086031441353</v>
      </c>
      <c r="L449">
        <f t="shared" si="27"/>
        <v>751.51071466902522</v>
      </c>
    </row>
    <row r="450" spans="2:12" x14ac:dyDescent="0.3">
      <c r="B450">
        <v>6487.3963750798803</v>
      </c>
      <c r="C450">
        <v>6596.7341572397399</v>
      </c>
      <c r="D450">
        <v>4374.0975681643204</v>
      </c>
      <c r="F450">
        <v>4201.1543049280899</v>
      </c>
      <c r="G450">
        <v>2707.5479464856498</v>
      </c>
      <c r="H450">
        <f t="shared" si="24"/>
        <v>3454.3511257068699</v>
      </c>
      <c r="I450">
        <v>30.158484000000001</v>
      </c>
      <c r="J450">
        <f t="shared" si="25"/>
        <v>3033.0452493730104</v>
      </c>
      <c r="K450">
        <f t="shared" si="26"/>
        <v>3142.3830315328701</v>
      </c>
      <c r="L450">
        <f t="shared" si="27"/>
        <v>919.74644245745048</v>
      </c>
    </row>
    <row r="451" spans="2:12" x14ac:dyDescent="0.3">
      <c r="B451">
        <v>6591.87785223828</v>
      </c>
      <c r="C451">
        <v>6667.3892021298798</v>
      </c>
      <c r="D451">
        <v>4457.5960318072503</v>
      </c>
      <c r="F451">
        <v>4210.5059085775301</v>
      </c>
      <c r="G451">
        <v>2781.7021849503999</v>
      </c>
      <c r="H451">
        <f t="shared" ref="H451:H514" si="28">(F451+G451)/2</f>
        <v>3496.104046763965</v>
      </c>
      <c r="I451">
        <v>30.198018999999999</v>
      </c>
      <c r="J451">
        <f t="shared" ref="J451:J514" si="29">B451-H451</f>
        <v>3095.7738054743149</v>
      </c>
      <c r="K451">
        <f t="shared" ref="K451:K514" si="30">C451-H451</f>
        <v>3171.2851553659148</v>
      </c>
      <c r="L451">
        <f t="shared" ref="L451:L514" si="31">D451-H451</f>
        <v>961.49198504328524</v>
      </c>
    </row>
    <row r="452" spans="2:12" x14ac:dyDescent="0.3">
      <c r="B452">
        <v>6649.2283907270203</v>
      </c>
      <c r="C452">
        <v>6645.5464698460601</v>
      </c>
      <c r="D452">
        <v>4471.6003845518999</v>
      </c>
      <c r="F452">
        <v>4317.7500547804402</v>
      </c>
      <c r="G452">
        <v>2822.15204336233</v>
      </c>
      <c r="H452">
        <f t="shared" si="28"/>
        <v>3569.9510490713851</v>
      </c>
      <c r="I452">
        <v>30.237593</v>
      </c>
      <c r="J452">
        <f t="shared" si="29"/>
        <v>3079.2773416556352</v>
      </c>
      <c r="K452">
        <f t="shared" si="30"/>
        <v>3075.5954207746749</v>
      </c>
      <c r="L452">
        <f t="shared" si="31"/>
        <v>901.64933548051476</v>
      </c>
    </row>
    <row r="453" spans="2:12" x14ac:dyDescent="0.3">
      <c r="B453">
        <v>6659.6127864882001</v>
      </c>
      <c r="C453">
        <v>6609.6456847735199</v>
      </c>
      <c r="D453">
        <v>4472.0363565279704</v>
      </c>
      <c r="F453">
        <v>4282.3459462497103</v>
      </c>
      <c r="G453">
        <v>2686.87364416932</v>
      </c>
      <c r="H453">
        <f t="shared" si="28"/>
        <v>3484.6097952095151</v>
      </c>
      <c r="I453">
        <v>30.277204999999999</v>
      </c>
      <c r="J453">
        <f t="shared" si="29"/>
        <v>3175.0029912786849</v>
      </c>
      <c r="K453">
        <f t="shared" si="30"/>
        <v>3125.0358895640047</v>
      </c>
      <c r="L453">
        <f t="shared" si="31"/>
        <v>987.42656131845524</v>
      </c>
    </row>
    <row r="454" spans="2:12" x14ac:dyDescent="0.3">
      <c r="B454">
        <v>6560.3724543402204</v>
      </c>
      <c r="C454">
        <v>6593.5609386568103</v>
      </c>
      <c r="D454">
        <v>4363.5427312328402</v>
      </c>
      <c r="F454">
        <v>4181.1648836466002</v>
      </c>
      <c r="G454">
        <v>2838.13106737518</v>
      </c>
      <c r="H454">
        <f t="shared" si="28"/>
        <v>3509.6479755108903</v>
      </c>
      <c r="I454">
        <v>30.316853999999999</v>
      </c>
      <c r="J454">
        <f t="shared" si="29"/>
        <v>3050.7244788293301</v>
      </c>
      <c r="K454">
        <f t="shared" si="30"/>
        <v>3083.91296314592</v>
      </c>
      <c r="L454">
        <f t="shared" si="31"/>
        <v>853.89475572194988</v>
      </c>
    </row>
    <row r="455" spans="2:12" x14ac:dyDescent="0.3">
      <c r="B455">
        <v>6576.09020700566</v>
      </c>
      <c r="C455">
        <v>6646.9221734739704</v>
      </c>
      <c r="D455">
        <v>4354.9856219631502</v>
      </c>
      <c r="F455">
        <v>4290.7898223828497</v>
      </c>
      <c r="G455">
        <v>2806.30057768593</v>
      </c>
      <c r="H455">
        <f t="shared" si="28"/>
        <v>3548.5452000343898</v>
      </c>
      <c r="I455">
        <v>30.356544</v>
      </c>
      <c r="J455">
        <f t="shared" si="29"/>
        <v>3027.5450069712701</v>
      </c>
      <c r="K455">
        <f t="shared" si="30"/>
        <v>3098.3769734395805</v>
      </c>
      <c r="L455">
        <f t="shared" si="31"/>
        <v>806.44042192876032</v>
      </c>
    </row>
    <row r="456" spans="2:12" x14ac:dyDescent="0.3">
      <c r="B456">
        <v>6646.2253122927395</v>
      </c>
      <c r="C456">
        <v>6698.3397601648503</v>
      </c>
      <c r="D456">
        <v>4395.02911017307</v>
      </c>
      <c r="F456">
        <v>4290.0628162819103</v>
      </c>
      <c r="G456">
        <v>2907.2578423118298</v>
      </c>
      <c r="H456">
        <f t="shared" si="28"/>
        <v>3598.6603292968703</v>
      </c>
      <c r="I456">
        <v>30.396270999999999</v>
      </c>
      <c r="J456">
        <f t="shared" si="29"/>
        <v>3047.5649829958693</v>
      </c>
      <c r="K456">
        <f t="shared" si="30"/>
        <v>3099.67943086798</v>
      </c>
      <c r="L456">
        <f t="shared" si="31"/>
        <v>796.36878087619971</v>
      </c>
    </row>
    <row r="457" spans="2:12" x14ac:dyDescent="0.3">
      <c r="B457">
        <v>6497.1465296915203</v>
      </c>
      <c r="C457">
        <v>6694.5384082318997</v>
      </c>
      <c r="D457">
        <v>4424.6548790932102</v>
      </c>
      <c r="F457">
        <v>4448.0116773723703</v>
      </c>
      <c r="G457">
        <v>2852.3839880881101</v>
      </c>
      <c r="H457">
        <f t="shared" si="28"/>
        <v>3650.1978327302404</v>
      </c>
      <c r="I457">
        <v>30.436039000000001</v>
      </c>
      <c r="J457">
        <f t="shared" si="29"/>
        <v>2846.9486969612799</v>
      </c>
      <c r="K457">
        <f t="shared" si="30"/>
        <v>3044.3405755016593</v>
      </c>
      <c r="L457">
        <f t="shared" si="31"/>
        <v>774.45704636296978</v>
      </c>
    </row>
    <row r="458" spans="2:12" x14ac:dyDescent="0.3">
      <c r="B458">
        <v>6562.1269040116404</v>
      </c>
      <c r="C458">
        <v>6929.2595663965603</v>
      </c>
      <c r="D458">
        <v>4446.4714805511103</v>
      </c>
      <c r="F458">
        <v>4342.09757244311</v>
      </c>
      <c r="G458">
        <v>2848.48288807279</v>
      </c>
      <c r="H458">
        <f t="shared" si="28"/>
        <v>3595.29023025795</v>
      </c>
      <c r="I458">
        <v>30.475845</v>
      </c>
      <c r="J458">
        <f t="shared" si="29"/>
        <v>2966.8366737536903</v>
      </c>
      <c r="K458">
        <f t="shared" si="30"/>
        <v>3333.9693361386103</v>
      </c>
      <c r="L458">
        <f t="shared" si="31"/>
        <v>851.18125029316025</v>
      </c>
    </row>
    <row r="459" spans="2:12" x14ac:dyDescent="0.3">
      <c r="B459">
        <v>6583.4549546195003</v>
      </c>
      <c r="C459">
        <v>6977.6881767414197</v>
      </c>
      <c r="D459">
        <v>4488.0470236929204</v>
      </c>
      <c r="F459">
        <v>4318.2449219681002</v>
      </c>
      <c r="G459">
        <v>2861.61830270982</v>
      </c>
      <c r="H459">
        <f t="shared" si="28"/>
        <v>3589.9316123389599</v>
      </c>
      <c r="I459">
        <v>30.515692000000001</v>
      </c>
      <c r="J459">
        <f t="shared" si="29"/>
        <v>2993.5233422805404</v>
      </c>
      <c r="K459">
        <f t="shared" si="30"/>
        <v>3387.7565644024598</v>
      </c>
      <c r="L459">
        <f t="shared" si="31"/>
        <v>898.11541135396055</v>
      </c>
    </row>
    <row r="460" spans="2:12" x14ac:dyDescent="0.3">
      <c r="B460">
        <v>6698.6312628174401</v>
      </c>
      <c r="C460">
        <v>6658.8809123562696</v>
      </c>
      <c r="D460">
        <v>4386.5748965392804</v>
      </c>
      <c r="F460">
        <v>4245.3927337683399</v>
      </c>
      <c r="G460">
        <v>2879.8214511628998</v>
      </c>
      <c r="H460">
        <f t="shared" si="28"/>
        <v>3562.6070924656196</v>
      </c>
      <c r="I460">
        <v>30.555578000000001</v>
      </c>
      <c r="J460">
        <f t="shared" si="29"/>
        <v>3136.0241703518204</v>
      </c>
      <c r="K460">
        <f t="shared" si="30"/>
        <v>3096.27381989065</v>
      </c>
      <c r="L460">
        <f t="shared" si="31"/>
        <v>823.96780407366077</v>
      </c>
    </row>
    <row r="461" spans="2:12" x14ac:dyDescent="0.3">
      <c r="B461">
        <v>6673.48817897143</v>
      </c>
      <c r="C461">
        <v>6735.5798965508602</v>
      </c>
      <c r="D461">
        <v>4386.3462459296497</v>
      </c>
      <c r="F461">
        <v>4225.4644590169901</v>
      </c>
      <c r="G461">
        <v>2872.0415554165202</v>
      </c>
      <c r="H461">
        <f t="shared" si="28"/>
        <v>3548.7530072167551</v>
      </c>
      <c r="I461">
        <v>30.595507000000001</v>
      </c>
      <c r="J461">
        <f t="shared" si="29"/>
        <v>3124.7351717546749</v>
      </c>
      <c r="K461">
        <f t="shared" si="30"/>
        <v>3186.8268893341051</v>
      </c>
      <c r="L461">
        <f t="shared" si="31"/>
        <v>837.59323871289462</v>
      </c>
    </row>
    <row r="462" spans="2:12" x14ac:dyDescent="0.3">
      <c r="B462">
        <v>6662.8521154440696</v>
      </c>
      <c r="C462">
        <v>6779.4200040969799</v>
      </c>
      <c r="D462">
        <v>4484.5233737299995</v>
      </c>
      <c r="F462">
        <v>4421.1212099999502</v>
      </c>
      <c r="G462">
        <v>2890.3364631488598</v>
      </c>
      <c r="H462">
        <f t="shared" si="28"/>
        <v>3655.7288365744052</v>
      </c>
      <c r="I462">
        <v>30.635473000000001</v>
      </c>
      <c r="J462">
        <f t="shared" si="29"/>
        <v>3007.1232788696643</v>
      </c>
      <c r="K462">
        <f t="shared" si="30"/>
        <v>3123.6911675225747</v>
      </c>
      <c r="L462">
        <f t="shared" si="31"/>
        <v>828.7945371555943</v>
      </c>
    </row>
    <row r="463" spans="2:12" x14ac:dyDescent="0.3">
      <c r="B463">
        <v>6717.7247203166698</v>
      </c>
      <c r="C463">
        <v>6847.18827806631</v>
      </c>
      <c r="D463">
        <v>4485.6603456002003</v>
      </c>
      <c r="F463">
        <v>4298.03037039011</v>
      </c>
      <c r="G463">
        <v>2958.9299317841701</v>
      </c>
      <c r="H463">
        <f t="shared" si="28"/>
        <v>3628.4801510871403</v>
      </c>
      <c r="I463">
        <v>30.675484000000001</v>
      </c>
      <c r="J463">
        <f t="shared" si="29"/>
        <v>3089.2445692295296</v>
      </c>
      <c r="K463">
        <f t="shared" si="30"/>
        <v>3218.7081269791697</v>
      </c>
      <c r="L463">
        <f t="shared" si="31"/>
        <v>857.18019451306009</v>
      </c>
    </row>
    <row r="464" spans="2:12" x14ac:dyDescent="0.3">
      <c r="B464">
        <v>6635.82172403396</v>
      </c>
      <c r="C464">
        <v>6745.1062656091299</v>
      </c>
      <c r="D464">
        <v>4535.6763743531101</v>
      </c>
      <c r="F464">
        <v>4361.3093257243099</v>
      </c>
      <c r="G464">
        <v>2906.5442902360101</v>
      </c>
      <c r="H464">
        <f t="shared" si="28"/>
        <v>3633.92680798016</v>
      </c>
      <c r="I464">
        <v>30.715532</v>
      </c>
      <c r="J464">
        <f t="shared" si="29"/>
        <v>3001.8949160538</v>
      </c>
      <c r="K464">
        <f t="shared" si="30"/>
        <v>3111.1794576289699</v>
      </c>
      <c r="L464">
        <f t="shared" si="31"/>
        <v>901.74956637295008</v>
      </c>
    </row>
    <row r="465" spans="2:12" x14ac:dyDescent="0.3">
      <c r="B465">
        <v>6603.55729042863</v>
      </c>
      <c r="C465">
        <v>6840.1081919774397</v>
      </c>
      <c r="D465">
        <v>4592.6024381459501</v>
      </c>
      <c r="F465">
        <v>4468.4467372942399</v>
      </c>
      <c r="G465">
        <v>2937.6625543795999</v>
      </c>
      <c r="H465">
        <f t="shared" si="28"/>
        <v>3703.0546458369199</v>
      </c>
      <c r="I465">
        <v>30.755623</v>
      </c>
      <c r="J465">
        <f t="shared" si="29"/>
        <v>2900.5026445917101</v>
      </c>
      <c r="K465">
        <f t="shared" si="30"/>
        <v>3137.0535461405198</v>
      </c>
      <c r="L465">
        <f t="shared" si="31"/>
        <v>889.54779230903023</v>
      </c>
    </row>
    <row r="466" spans="2:12" x14ac:dyDescent="0.3">
      <c r="B466">
        <v>6536.9873309295999</v>
      </c>
      <c r="C466">
        <v>6987.37991100613</v>
      </c>
      <c r="D466">
        <v>4571.2671535330901</v>
      </c>
      <c r="F466">
        <v>4340.4891123127099</v>
      </c>
      <c r="G466">
        <v>2935.8872313798101</v>
      </c>
      <c r="H466">
        <f t="shared" si="28"/>
        <v>3638.18817184626</v>
      </c>
      <c r="I466">
        <v>30.795755</v>
      </c>
      <c r="J466">
        <f t="shared" si="29"/>
        <v>2898.7991590833399</v>
      </c>
      <c r="K466">
        <f t="shared" si="30"/>
        <v>3349.1917391598699</v>
      </c>
      <c r="L466">
        <f t="shared" si="31"/>
        <v>933.07898168683005</v>
      </c>
    </row>
    <row r="467" spans="2:12" x14ac:dyDescent="0.3">
      <c r="B467">
        <v>6594.2294406084802</v>
      </c>
      <c r="C467">
        <v>7123.1746702282298</v>
      </c>
      <c r="D467">
        <v>4379.45898131586</v>
      </c>
      <c r="F467">
        <v>4341.9501099510499</v>
      </c>
      <c r="G467">
        <v>3029.9841855527202</v>
      </c>
      <c r="H467">
        <f t="shared" si="28"/>
        <v>3685.967147751885</v>
      </c>
      <c r="I467">
        <v>30.835930000000001</v>
      </c>
      <c r="J467">
        <f t="shared" si="29"/>
        <v>2908.2622928565952</v>
      </c>
      <c r="K467">
        <f t="shared" si="30"/>
        <v>3437.2075224763448</v>
      </c>
      <c r="L467">
        <f t="shared" si="31"/>
        <v>693.49183356397498</v>
      </c>
    </row>
    <row r="468" spans="2:12" x14ac:dyDescent="0.3">
      <c r="B468">
        <v>6681.6849161258497</v>
      </c>
      <c r="C468">
        <v>6882.9468060069503</v>
      </c>
      <c r="D468">
        <v>4568.3009713137899</v>
      </c>
      <c r="F468">
        <v>4399.0380760990502</v>
      </c>
      <c r="G468">
        <v>2950.54749542748</v>
      </c>
      <c r="H468">
        <f t="shared" si="28"/>
        <v>3674.7927857632649</v>
      </c>
      <c r="I468">
        <v>30.876142999999999</v>
      </c>
      <c r="J468">
        <f t="shared" si="29"/>
        <v>3006.8921303625848</v>
      </c>
      <c r="K468">
        <f t="shared" si="30"/>
        <v>3208.1540202436854</v>
      </c>
      <c r="L468">
        <f t="shared" si="31"/>
        <v>893.50818555052501</v>
      </c>
    </row>
    <row r="469" spans="2:12" x14ac:dyDescent="0.3">
      <c r="B469">
        <v>6718.5765293610802</v>
      </c>
      <c r="C469">
        <v>6961.9362824972904</v>
      </c>
      <c r="D469">
        <v>4605.5610887815901</v>
      </c>
      <c r="F469">
        <v>4401.0889000759698</v>
      </c>
      <c r="G469">
        <v>2912.6036698472599</v>
      </c>
      <c r="H469">
        <f t="shared" si="28"/>
        <v>3656.8462849616149</v>
      </c>
      <c r="I469">
        <v>30.916392999999999</v>
      </c>
      <c r="J469">
        <f t="shared" si="29"/>
        <v>3061.7302443994654</v>
      </c>
      <c r="K469">
        <f t="shared" si="30"/>
        <v>3305.0899975356756</v>
      </c>
      <c r="L469">
        <f t="shared" si="31"/>
        <v>948.71480381997526</v>
      </c>
    </row>
    <row r="470" spans="2:12" x14ac:dyDescent="0.3">
      <c r="B470">
        <v>6708.4664231775696</v>
      </c>
      <c r="C470">
        <v>6870.5777654878902</v>
      </c>
      <c r="D470">
        <v>4413.7236274461202</v>
      </c>
      <c r="F470">
        <v>4440.9932093428897</v>
      </c>
      <c r="G470">
        <v>2959.6499895348102</v>
      </c>
      <c r="H470">
        <f t="shared" si="28"/>
        <v>3700.3215994388502</v>
      </c>
      <c r="I470">
        <v>30.956682000000001</v>
      </c>
      <c r="J470">
        <f t="shared" si="29"/>
        <v>3008.1448237387194</v>
      </c>
      <c r="K470">
        <f t="shared" si="30"/>
        <v>3170.2561660490401</v>
      </c>
      <c r="L470">
        <f t="shared" si="31"/>
        <v>713.40202800727002</v>
      </c>
    </row>
    <row r="471" spans="2:12" x14ac:dyDescent="0.3">
      <c r="B471">
        <v>6572.8416603679898</v>
      </c>
      <c r="C471">
        <v>6923.46432023746</v>
      </c>
      <c r="D471">
        <v>4395.3995287681801</v>
      </c>
      <c r="F471">
        <v>4329.4299613175299</v>
      </c>
      <c r="G471">
        <v>3030.29052149159</v>
      </c>
      <c r="H471">
        <f t="shared" si="28"/>
        <v>3679.8602414045599</v>
      </c>
      <c r="I471">
        <v>30.997008999999998</v>
      </c>
      <c r="J471">
        <f t="shared" si="29"/>
        <v>2892.9814189634299</v>
      </c>
      <c r="K471">
        <f t="shared" si="30"/>
        <v>3243.6040788329001</v>
      </c>
      <c r="L471">
        <f t="shared" si="31"/>
        <v>715.53928736362013</v>
      </c>
    </row>
    <row r="472" spans="2:12" x14ac:dyDescent="0.3">
      <c r="B472">
        <v>6660.1253463148696</v>
      </c>
      <c r="C472">
        <v>6950.5928854599097</v>
      </c>
      <c r="D472">
        <v>4630.3217462705297</v>
      </c>
      <c r="F472">
        <v>4407.0511510799297</v>
      </c>
      <c r="G472">
        <v>3120.7847619376598</v>
      </c>
      <c r="H472">
        <f t="shared" si="28"/>
        <v>3763.9179565087948</v>
      </c>
      <c r="I472">
        <v>31.037374</v>
      </c>
      <c r="J472">
        <f t="shared" si="29"/>
        <v>2896.2073898060748</v>
      </c>
      <c r="K472">
        <f t="shared" si="30"/>
        <v>3186.6749289511149</v>
      </c>
      <c r="L472">
        <f t="shared" si="31"/>
        <v>866.40378976173497</v>
      </c>
    </row>
    <row r="473" spans="2:12" x14ac:dyDescent="0.3">
      <c r="B473">
        <v>6676.7683611311504</v>
      </c>
      <c r="C473">
        <v>6821.5430164356503</v>
      </c>
      <c r="D473">
        <v>4746.5549310720498</v>
      </c>
      <c r="F473">
        <v>4444.2356157404101</v>
      </c>
      <c r="G473">
        <v>3100.2328554648502</v>
      </c>
      <c r="H473">
        <f t="shared" si="28"/>
        <v>3772.2342356026302</v>
      </c>
      <c r="I473">
        <v>31.077774000000002</v>
      </c>
      <c r="J473">
        <f t="shared" si="29"/>
        <v>2904.5341255285202</v>
      </c>
      <c r="K473">
        <f t="shared" si="30"/>
        <v>3049.3087808330201</v>
      </c>
      <c r="L473">
        <f t="shared" si="31"/>
        <v>974.32069546941966</v>
      </c>
    </row>
    <row r="474" spans="2:12" x14ac:dyDescent="0.3">
      <c r="B474">
        <v>6689.7111533048401</v>
      </c>
      <c r="C474">
        <v>6827.1166541697603</v>
      </c>
      <c r="D474">
        <v>4649.3620568094802</v>
      </c>
      <c r="F474">
        <v>4442.0154669476697</v>
      </c>
      <c r="G474">
        <v>3128.3858559957298</v>
      </c>
      <c r="H474">
        <f t="shared" si="28"/>
        <v>3785.2006614716997</v>
      </c>
      <c r="I474">
        <v>31.118207999999999</v>
      </c>
      <c r="J474">
        <f t="shared" si="29"/>
        <v>2904.5104918331403</v>
      </c>
      <c r="K474">
        <f t="shared" si="30"/>
        <v>3041.9159926980606</v>
      </c>
      <c r="L474">
        <f t="shared" si="31"/>
        <v>864.1613953377805</v>
      </c>
    </row>
    <row r="475" spans="2:12" x14ac:dyDescent="0.3">
      <c r="B475">
        <v>6867.0305259757797</v>
      </c>
      <c r="C475">
        <v>6914.88796959099</v>
      </c>
      <c r="D475">
        <v>4651.0291675272701</v>
      </c>
      <c r="F475">
        <v>4411.8269825478601</v>
      </c>
      <c r="G475">
        <v>3063.1232523937801</v>
      </c>
      <c r="H475">
        <f t="shared" si="28"/>
        <v>3737.4751174708199</v>
      </c>
      <c r="I475">
        <v>31.158676</v>
      </c>
      <c r="J475">
        <f t="shared" si="29"/>
        <v>3129.5554085049598</v>
      </c>
      <c r="K475">
        <f t="shared" si="30"/>
        <v>3177.4128521201701</v>
      </c>
      <c r="L475">
        <f t="shared" si="31"/>
        <v>913.55405005645025</v>
      </c>
    </row>
    <row r="476" spans="2:12" x14ac:dyDescent="0.3">
      <c r="B476">
        <v>6763.5038660137798</v>
      </c>
      <c r="C476">
        <v>6840.5259866142196</v>
      </c>
      <c r="D476">
        <v>4617.7211609128699</v>
      </c>
      <c r="F476">
        <v>4467.7155560833999</v>
      </c>
      <c r="G476">
        <v>3079.2472049928001</v>
      </c>
      <c r="H476">
        <f t="shared" si="28"/>
        <v>3773.4813805381</v>
      </c>
      <c r="I476">
        <v>31.199179000000001</v>
      </c>
      <c r="J476">
        <f t="shared" si="29"/>
        <v>2990.0224854756798</v>
      </c>
      <c r="K476">
        <f t="shared" si="30"/>
        <v>3067.0446060761196</v>
      </c>
      <c r="L476">
        <f t="shared" si="31"/>
        <v>844.23978037476991</v>
      </c>
    </row>
    <row r="477" spans="2:12" x14ac:dyDescent="0.3">
      <c r="B477">
        <v>6735.0854774053796</v>
      </c>
      <c r="C477">
        <v>6870.8023536820801</v>
      </c>
      <c r="D477">
        <v>4703.8975591753197</v>
      </c>
      <c r="F477">
        <v>4562.7940123902599</v>
      </c>
      <c r="G477">
        <v>3137.6091849067798</v>
      </c>
      <c r="H477">
        <f t="shared" si="28"/>
        <v>3850.2015986485198</v>
      </c>
      <c r="I477">
        <v>31.239713999999999</v>
      </c>
      <c r="J477">
        <f t="shared" si="29"/>
        <v>2884.8838787568598</v>
      </c>
      <c r="K477">
        <f t="shared" si="30"/>
        <v>3020.6007550335603</v>
      </c>
      <c r="L477">
        <f t="shared" si="31"/>
        <v>853.69596052679981</v>
      </c>
    </row>
    <row r="478" spans="2:12" x14ac:dyDescent="0.3">
      <c r="B478">
        <v>6643.7405091091996</v>
      </c>
      <c r="C478">
        <v>6946.1043290694697</v>
      </c>
      <c r="D478">
        <v>4731.87248383518</v>
      </c>
      <c r="F478">
        <v>4554.0420585133097</v>
      </c>
      <c r="G478">
        <v>3176.4670133669401</v>
      </c>
      <c r="H478">
        <f t="shared" si="28"/>
        <v>3865.2545359401247</v>
      </c>
      <c r="I478">
        <v>31.280280999999999</v>
      </c>
      <c r="J478">
        <f t="shared" si="29"/>
        <v>2778.4859731690749</v>
      </c>
      <c r="K478">
        <f t="shared" si="30"/>
        <v>3080.849793129345</v>
      </c>
      <c r="L478">
        <f t="shared" si="31"/>
        <v>866.61794789505529</v>
      </c>
    </row>
    <row r="479" spans="2:12" x14ac:dyDescent="0.3">
      <c r="B479">
        <v>6820.9888762709397</v>
      </c>
      <c r="C479">
        <v>6970.1417130651798</v>
      </c>
      <c r="D479">
        <v>4867.3824395203601</v>
      </c>
      <c r="F479">
        <v>4676.1636820611802</v>
      </c>
      <c r="G479">
        <v>3142.5379220288701</v>
      </c>
      <c r="H479">
        <f t="shared" si="28"/>
        <v>3909.3508020450254</v>
      </c>
      <c r="I479">
        <v>31.320879000000001</v>
      </c>
      <c r="J479">
        <f t="shared" si="29"/>
        <v>2911.6380742259144</v>
      </c>
      <c r="K479">
        <f t="shared" si="30"/>
        <v>3060.7909110201545</v>
      </c>
      <c r="L479">
        <f t="shared" si="31"/>
        <v>958.03163747533472</v>
      </c>
    </row>
    <row r="480" spans="2:12" x14ac:dyDescent="0.3">
      <c r="B480">
        <v>6766.1658626526196</v>
      </c>
      <c r="C480">
        <v>6812.3833703234604</v>
      </c>
      <c r="D480">
        <v>4874.0126148584004</v>
      </c>
      <c r="F480">
        <v>4667.9303180790303</v>
      </c>
      <c r="G480">
        <v>3226.6851615782998</v>
      </c>
      <c r="H480">
        <f t="shared" si="28"/>
        <v>3947.307739828665</v>
      </c>
      <c r="I480">
        <v>31.361507</v>
      </c>
      <c r="J480">
        <f t="shared" si="29"/>
        <v>2818.8581228239545</v>
      </c>
      <c r="K480">
        <f t="shared" si="30"/>
        <v>2865.0756304947954</v>
      </c>
      <c r="L480">
        <f t="shared" si="31"/>
        <v>926.70487502973538</v>
      </c>
    </row>
    <row r="481" spans="2:12" x14ac:dyDescent="0.3">
      <c r="B481">
        <v>6705.4228272275705</v>
      </c>
      <c r="C481">
        <v>6799.96989217174</v>
      </c>
      <c r="D481">
        <v>4797.2860116826096</v>
      </c>
      <c r="F481">
        <v>4647.6088864027397</v>
      </c>
      <c r="G481">
        <v>3181.6098756328902</v>
      </c>
      <c r="H481">
        <f t="shared" si="28"/>
        <v>3914.6093810178149</v>
      </c>
      <c r="I481">
        <v>31.402166000000001</v>
      </c>
      <c r="J481">
        <f t="shared" si="29"/>
        <v>2790.8134462097555</v>
      </c>
      <c r="K481">
        <f t="shared" si="30"/>
        <v>2885.360511153925</v>
      </c>
      <c r="L481">
        <f t="shared" si="31"/>
        <v>882.67663066479463</v>
      </c>
    </row>
    <row r="482" spans="2:12" x14ac:dyDescent="0.3">
      <c r="B482">
        <v>6687.4162933588304</v>
      </c>
      <c r="C482">
        <v>7031.4328248293896</v>
      </c>
      <c r="D482">
        <v>4805.73298354895</v>
      </c>
      <c r="F482">
        <v>4805.5552977694297</v>
      </c>
      <c r="G482">
        <v>3220.4334273757599</v>
      </c>
      <c r="H482">
        <f t="shared" si="28"/>
        <v>4012.9943625725946</v>
      </c>
      <c r="I482">
        <v>31.442851999999998</v>
      </c>
      <c r="J482">
        <f t="shared" si="29"/>
        <v>2674.4219307862359</v>
      </c>
      <c r="K482">
        <f t="shared" si="30"/>
        <v>3018.438462256795</v>
      </c>
      <c r="L482">
        <f t="shared" si="31"/>
        <v>792.73862097635538</v>
      </c>
    </row>
    <row r="483" spans="2:12" x14ac:dyDescent="0.3">
      <c r="B483">
        <v>6859.1512267880298</v>
      </c>
      <c r="C483">
        <v>7030.2103426988097</v>
      </c>
      <c r="D483">
        <v>4798.6767641193601</v>
      </c>
      <c r="F483">
        <v>4690.3113299283204</v>
      </c>
      <c r="G483">
        <v>3169.8201352282799</v>
      </c>
      <c r="H483">
        <f t="shared" si="28"/>
        <v>3930.0657325783004</v>
      </c>
      <c r="I483">
        <v>31.483568000000002</v>
      </c>
      <c r="J483">
        <f t="shared" si="29"/>
        <v>2929.0854942097294</v>
      </c>
      <c r="K483">
        <f t="shared" si="30"/>
        <v>3100.1446101205092</v>
      </c>
      <c r="L483">
        <f t="shared" si="31"/>
        <v>868.61103154105967</v>
      </c>
    </row>
    <row r="484" spans="2:12" x14ac:dyDescent="0.3">
      <c r="B484">
        <v>6786.0194378887099</v>
      </c>
      <c r="C484">
        <v>7101.6303246615598</v>
      </c>
      <c r="D484">
        <v>4810.1030441397997</v>
      </c>
      <c r="F484">
        <v>4703.3122901823899</v>
      </c>
      <c r="G484">
        <v>3224.30269925634</v>
      </c>
      <c r="H484">
        <f t="shared" si="28"/>
        <v>3963.807494719365</v>
      </c>
      <c r="I484">
        <v>31.524308999999999</v>
      </c>
      <c r="J484">
        <f t="shared" si="29"/>
        <v>2822.211943169345</v>
      </c>
      <c r="K484">
        <f t="shared" si="30"/>
        <v>3137.8228299421949</v>
      </c>
      <c r="L484">
        <f t="shared" si="31"/>
        <v>846.29554942043478</v>
      </c>
    </row>
    <row r="485" spans="2:12" x14ac:dyDescent="0.3">
      <c r="B485">
        <v>6753.70216769935</v>
      </c>
      <c r="C485">
        <v>7105.2994923554597</v>
      </c>
      <c r="D485">
        <v>4866.3855294627501</v>
      </c>
      <c r="F485">
        <v>4613.8874665674703</v>
      </c>
      <c r="G485">
        <v>3293.1264547389401</v>
      </c>
      <c r="H485">
        <f t="shared" si="28"/>
        <v>3953.5069606532052</v>
      </c>
      <c r="I485">
        <v>31.565079000000001</v>
      </c>
      <c r="J485">
        <f t="shared" si="29"/>
        <v>2800.1952070461448</v>
      </c>
      <c r="K485">
        <f t="shared" si="30"/>
        <v>3151.7925317022546</v>
      </c>
      <c r="L485">
        <f t="shared" si="31"/>
        <v>912.87856880954496</v>
      </c>
    </row>
    <row r="486" spans="2:12" x14ac:dyDescent="0.3">
      <c r="B486">
        <v>6818.26608932406</v>
      </c>
      <c r="C486">
        <v>7020.1258335004704</v>
      </c>
      <c r="D486">
        <v>4955.4332467581198</v>
      </c>
      <c r="F486">
        <v>4635.5213387297799</v>
      </c>
      <c r="G486">
        <v>3337.8674920753901</v>
      </c>
      <c r="H486">
        <f t="shared" si="28"/>
        <v>3986.694415402585</v>
      </c>
      <c r="I486">
        <v>31.605872999999999</v>
      </c>
      <c r="J486">
        <f t="shared" si="29"/>
        <v>2831.5716739214749</v>
      </c>
      <c r="K486">
        <f t="shared" si="30"/>
        <v>3033.4314180978854</v>
      </c>
      <c r="L486">
        <f t="shared" si="31"/>
        <v>968.73883135553478</v>
      </c>
    </row>
    <row r="487" spans="2:12" x14ac:dyDescent="0.3">
      <c r="B487">
        <v>6938.1198355431497</v>
      </c>
      <c r="C487">
        <v>7058.6974685927698</v>
      </c>
      <c r="D487">
        <v>5039.1783495583204</v>
      </c>
      <c r="F487">
        <v>4748.3453666742898</v>
      </c>
      <c r="G487">
        <v>3246.2510294937401</v>
      </c>
      <c r="H487">
        <f t="shared" si="28"/>
        <v>3997.298198084015</v>
      </c>
      <c r="I487">
        <v>31.646692000000002</v>
      </c>
      <c r="J487">
        <f t="shared" si="29"/>
        <v>2940.8216374591348</v>
      </c>
      <c r="K487">
        <f t="shared" si="30"/>
        <v>3061.3992705087549</v>
      </c>
      <c r="L487">
        <f t="shared" si="31"/>
        <v>1041.8801514743054</v>
      </c>
    </row>
    <row r="488" spans="2:12" x14ac:dyDescent="0.3">
      <c r="B488">
        <v>6824.9847578401595</v>
      </c>
      <c r="C488">
        <v>7261.0140941391901</v>
      </c>
      <c r="D488">
        <v>4945.5149945887897</v>
      </c>
      <c r="F488">
        <v>4725.2843591330602</v>
      </c>
      <c r="G488">
        <v>3273.9747675235899</v>
      </c>
      <c r="H488">
        <f t="shared" si="28"/>
        <v>3999.6295633283253</v>
      </c>
      <c r="I488">
        <v>31.687533999999999</v>
      </c>
      <c r="J488">
        <f t="shared" si="29"/>
        <v>2825.3551945118343</v>
      </c>
      <c r="K488">
        <f t="shared" si="30"/>
        <v>3261.3845308108648</v>
      </c>
      <c r="L488">
        <f t="shared" si="31"/>
        <v>945.88543126046443</v>
      </c>
    </row>
    <row r="489" spans="2:12" x14ac:dyDescent="0.3">
      <c r="B489">
        <v>6677.6055186610402</v>
      </c>
      <c r="C489">
        <v>7215.4011704837903</v>
      </c>
      <c r="D489">
        <v>4816.3615939245901</v>
      </c>
      <c r="F489">
        <v>4728.8931805986804</v>
      </c>
      <c r="G489">
        <v>3298.0930857597</v>
      </c>
      <c r="H489">
        <f t="shared" si="28"/>
        <v>4013.4931331791904</v>
      </c>
      <c r="I489">
        <v>31.728401000000002</v>
      </c>
      <c r="J489">
        <f t="shared" si="29"/>
        <v>2664.1123854818497</v>
      </c>
      <c r="K489">
        <f t="shared" si="30"/>
        <v>3201.9080373045999</v>
      </c>
      <c r="L489">
        <f t="shared" si="31"/>
        <v>802.86846074539972</v>
      </c>
    </row>
    <row r="490" spans="2:12" x14ac:dyDescent="0.3">
      <c r="B490">
        <v>6770.7030737135201</v>
      </c>
      <c r="C490">
        <v>7150.4393561766401</v>
      </c>
      <c r="D490">
        <v>4956.4814549590101</v>
      </c>
      <c r="F490">
        <v>4822.3870370028399</v>
      </c>
      <c r="G490">
        <v>3270.5695075099502</v>
      </c>
      <c r="H490">
        <f t="shared" si="28"/>
        <v>4046.478272256395</v>
      </c>
      <c r="I490">
        <v>31.769290999999999</v>
      </c>
      <c r="J490">
        <f t="shared" si="29"/>
        <v>2724.2248014571251</v>
      </c>
      <c r="K490">
        <f t="shared" si="30"/>
        <v>3103.9610839202451</v>
      </c>
      <c r="L490">
        <f t="shared" si="31"/>
        <v>910.00318270261505</v>
      </c>
    </row>
    <row r="491" spans="2:12" x14ac:dyDescent="0.3">
      <c r="B491">
        <v>6727.2263068806697</v>
      </c>
      <c r="C491">
        <v>7144.1447555306904</v>
      </c>
      <c r="D491">
        <v>4947.6582170022102</v>
      </c>
      <c r="F491">
        <v>4765.68411527643</v>
      </c>
      <c r="G491">
        <v>3318.4295903989</v>
      </c>
      <c r="H491">
        <f t="shared" si="28"/>
        <v>4042.0568528376652</v>
      </c>
      <c r="I491">
        <v>31.810202</v>
      </c>
      <c r="J491">
        <f t="shared" si="29"/>
        <v>2685.1694540430044</v>
      </c>
      <c r="K491">
        <f t="shared" si="30"/>
        <v>3102.0879026930252</v>
      </c>
      <c r="L491">
        <f t="shared" si="31"/>
        <v>905.60136416454498</v>
      </c>
    </row>
    <row r="492" spans="2:12" x14ac:dyDescent="0.3">
      <c r="B492">
        <v>6956.9256996522399</v>
      </c>
      <c r="C492">
        <v>6862.9846145089596</v>
      </c>
      <c r="D492">
        <v>4943.8751235769496</v>
      </c>
      <c r="F492">
        <v>4741.4464121148103</v>
      </c>
      <c r="G492">
        <v>3282.3858286135501</v>
      </c>
      <c r="H492">
        <f t="shared" si="28"/>
        <v>4011.9161203641802</v>
      </c>
      <c r="I492">
        <v>31.851133000000001</v>
      </c>
      <c r="J492">
        <f t="shared" si="29"/>
        <v>2945.0095792880597</v>
      </c>
      <c r="K492">
        <f t="shared" si="30"/>
        <v>2851.0684941447794</v>
      </c>
      <c r="L492">
        <f t="shared" si="31"/>
        <v>931.9590032127694</v>
      </c>
    </row>
    <row r="493" spans="2:12" x14ac:dyDescent="0.3">
      <c r="B493">
        <v>6982.6550508745104</v>
      </c>
      <c r="C493">
        <v>6868.0566353405302</v>
      </c>
      <c r="D493">
        <v>4965.4934585748797</v>
      </c>
      <c r="F493">
        <v>4770.9355341009305</v>
      </c>
      <c r="G493">
        <v>3378.8631183398002</v>
      </c>
      <c r="H493">
        <f t="shared" si="28"/>
        <v>4074.8993262203653</v>
      </c>
      <c r="I493">
        <v>31.892085999999999</v>
      </c>
      <c r="J493">
        <f t="shared" si="29"/>
        <v>2907.7557246541451</v>
      </c>
      <c r="K493">
        <f t="shared" si="30"/>
        <v>2793.1573091201649</v>
      </c>
      <c r="L493">
        <f t="shared" si="31"/>
        <v>890.59413235451439</v>
      </c>
    </row>
    <row r="494" spans="2:12" x14ac:dyDescent="0.3">
      <c r="B494">
        <v>6734.5581440153601</v>
      </c>
      <c r="C494">
        <v>7112.8484184480003</v>
      </c>
      <c r="D494">
        <v>5104.1329114544997</v>
      </c>
      <c r="F494">
        <v>4752.7275837181496</v>
      </c>
      <c r="G494">
        <v>3426.68256329013</v>
      </c>
      <c r="H494">
        <f t="shared" si="28"/>
        <v>4089.7050735041398</v>
      </c>
      <c r="I494">
        <v>31.933057999999999</v>
      </c>
      <c r="J494">
        <f t="shared" si="29"/>
        <v>2644.8530705112203</v>
      </c>
      <c r="K494">
        <f t="shared" si="30"/>
        <v>3023.1433449438605</v>
      </c>
      <c r="L494">
        <f t="shared" si="31"/>
        <v>1014.4278379503598</v>
      </c>
    </row>
    <row r="495" spans="2:12" x14ac:dyDescent="0.3">
      <c r="B495">
        <v>6678.3822182891099</v>
      </c>
      <c r="C495">
        <v>7224.8735325521902</v>
      </c>
      <c r="D495">
        <v>5149.6286628892904</v>
      </c>
      <c r="F495">
        <v>4676.1525818045602</v>
      </c>
      <c r="G495">
        <v>3455.6274571541499</v>
      </c>
      <c r="H495">
        <f t="shared" si="28"/>
        <v>4065.890019479355</v>
      </c>
      <c r="I495">
        <v>31.974049000000001</v>
      </c>
      <c r="J495">
        <f t="shared" si="29"/>
        <v>2612.4921988097549</v>
      </c>
      <c r="K495">
        <f t="shared" si="30"/>
        <v>3158.9835130728352</v>
      </c>
      <c r="L495">
        <f t="shared" si="31"/>
        <v>1083.7386434099353</v>
      </c>
    </row>
    <row r="496" spans="2:12" x14ac:dyDescent="0.3">
      <c r="B496">
        <v>6755.2232497675604</v>
      </c>
      <c r="C496">
        <v>7184.4303325388701</v>
      </c>
      <c r="D496">
        <v>5122.2728211081303</v>
      </c>
      <c r="F496">
        <v>4630.3884286387201</v>
      </c>
      <c r="G496">
        <v>3552.2208510349001</v>
      </c>
      <c r="H496">
        <f t="shared" si="28"/>
        <v>4091.3046398368101</v>
      </c>
      <c r="I496">
        <v>32.015056999999999</v>
      </c>
      <c r="J496">
        <f t="shared" si="29"/>
        <v>2663.9186099307503</v>
      </c>
      <c r="K496">
        <f t="shared" si="30"/>
        <v>3093.12569270206</v>
      </c>
      <c r="L496">
        <f t="shared" si="31"/>
        <v>1030.9681812713202</v>
      </c>
    </row>
    <row r="497" spans="2:12" x14ac:dyDescent="0.3">
      <c r="B497">
        <v>6782.9160769273903</v>
      </c>
      <c r="C497">
        <v>7161.8901309336798</v>
      </c>
      <c r="D497">
        <v>5045.6178213205503</v>
      </c>
      <c r="F497">
        <v>4653.2919490369404</v>
      </c>
      <c r="G497">
        <v>3412.2147559800701</v>
      </c>
      <c r="H497">
        <f t="shared" si="28"/>
        <v>4032.7533525085055</v>
      </c>
      <c r="I497">
        <v>32.056083999999998</v>
      </c>
      <c r="J497">
        <f t="shared" si="29"/>
        <v>2750.1627244188849</v>
      </c>
      <c r="K497">
        <f t="shared" si="30"/>
        <v>3129.1367784251743</v>
      </c>
      <c r="L497">
        <f t="shared" si="31"/>
        <v>1012.8644688120448</v>
      </c>
    </row>
    <row r="498" spans="2:12" x14ac:dyDescent="0.3">
      <c r="B498">
        <v>6876.6689339949799</v>
      </c>
      <c r="C498">
        <v>7117.9055267341901</v>
      </c>
      <c r="D498">
        <v>5031.5461024140004</v>
      </c>
      <c r="F498">
        <v>4720.4436123701998</v>
      </c>
      <c r="G498">
        <v>3513.4042685607901</v>
      </c>
      <c r="H498">
        <f t="shared" si="28"/>
        <v>4116.9239404654945</v>
      </c>
      <c r="I498">
        <v>32.097121999999999</v>
      </c>
      <c r="J498">
        <f t="shared" si="29"/>
        <v>2759.7449935294853</v>
      </c>
      <c r="K498">
        <f t="shared" si="30"/>
        <v>3000.9815862686955</v>
      </c>
      <c r="L498">
        <f t="shared" si="31"/>
        <v>914.62216194850589</v>
      </c>
    </row>
    <row r="499" spans="2:12" x14ac:dyDescent="0.3">
      <c r="B499">
        <v>6834.3773690111802</v>
      </c>
      <c r="C499">
        <v>7144.3340792986701</v>
      </c>
      <c r="D499">
        <v>5071.9367426197396</v>
      </c>
      <c r="F499">
        <v>4693.9028155256401</v>
      </c>
      <c r="G499">
        <v>3553.71959890366</v>
      </c>
      <c r="H499">
        <f t="shared" si="28"/>
        <v>4123.8112072146505</v>
      </c>
      <c r="I499">
        <v>32.138184000000003</v>
      </c>
      <c r="J499">
        <f t="shared" si="29"/>
        <v>2710.5661617965297</v>
      </c>
      <c r="K499">
        <f t="shared" si="30"/>
        <v>3020.5228720840196</v>
      </c>
      <c r="L499">
        <f t="shared" si="31"/>
        <v>948.12553540508907</v>
      </c>
    </row>
    <row r="500" spans="2:12" x14ac:dyDescent="0.3">
      <c r="B500">
        <v>6837.9184658071199</v>
      </c>
      <c r="C500">
        <v>7204.96827081426</v>
      </c>
      <c r="D500">
        <v>5191.9143992214404</v>
      </c>
      <c r="F500">
        <v>4811.2984187443199</v>
      </c>
      <c r="G500">
        <v>3507.1800871057399</v>
      </c>
      <c r="H500">
        <f t="shared" si="28"/>
        <v>4159.2392529250301</v>
      </c>
      <c r="I500">
        <v>32.179253000000003</v>
      </c>
      <c r="J500">
        <f t="shared" si="29"/>
        <v>2678.6792128820898</v>
      </c>
      <c r="K500">
        <f t="shared" si="30"/>
        <v>3045.7290178892299</v>
      </c>
      <c r="L500">
        <f t="shared" si="31"/>
        <v>1032.6751462964103</v>
      </c>
    </row>
    <row r="501" spans="2:12" x14ac:dyDescent="0.3">
      <c r="B501">
        <v>6848.9993045343699</v>
      </c>
      <c r="C501">
        <v>7284.4566213036496</v>
      </c>
      <c r="D501">
        <v>5110.3894707538102</v>
      </c>
      <c r="F501">
        <v>4857.76539674585</v>
      </c>
      <c r="G501">
        <v>3591.8740099309698</v>
      </c>
      <c r="H501">
        <f t="shared" si="28"/>
        <v>4224.8197033384095</v>
      </c>
      <c r="I501">
        <v>32.220340999999998</v>
      </c>
      <c r="J501">
        <f t="shared" si="29"/>
        <v>2624.1796011959605</v>
      </c>
      <c r="K501">
        <f t="shared" si="30"/>
        <v>3059.6369179652402</v>
      </c>
      <c r="L501">
        <f t="shared" si="31"/>
        <v>885.56976741540075</v>
      </c>
    </row>
    <row r="502" spans="2:12" x14ac:dyDescent="0.3">
      <c r="B502">
        <v>6724.7124911293604</v>
      </c>
      <c r="C502">
        <v>7253.4604682026002</v>
      </c>
      <c r="D502">
        <v>5096.5109013178098</v>
      </c>
      <c r="F502">
        <v>4790.4839817652201</v>
      </c>
      <c r="G502">
        <v>3651.362580428</v>
      </c>
      <c r="H502">
        <f t="shared" si="28"/>
        <v>4220.9232810966096</v>
      </c>
      <c r="I502">
        <v>32.261436000000003</v>
      </c>
      <c r="J502">
        <f t="shared" si="29"/>
        <v>2503.7892100327508</v>
      </c>
      <c r="K502">
        <f t="shared" si="30"/>
        <v>3032.5371871059906</v>
      </c>
      <c r="L502">
        <f t="shared" si="31"/>
        <v>875.58762022120027</v>
      </c>
    </row>
    <row r="503" spans="2:12" x14ac:dyDescent="0.3">
      <c r="B503">
        <v>6772.1004447412797</v>
      </c>
      <c r="C503">
        <v>7384.8026464655304</v>
      </c>
      <c r="D503">
        <v>5111.8404008232201</v>
      </c>
      <c r="F503">
        <v>4631.8360057577102</v>
      </c>
      <c r="G503">
        <v>3581.4147365140998</v>
      </c>
      <c r="H503">
        <f t="shared" si="28"/>
        <v>4106.625371135905</v>
      </c>
      <c r="I503">
        <v>32.302551000000001</v>
      </c>
      <c r="J503">
        <f t="shared" si="29"/>
        <v>2665.4750736053747</v>
      </c>
      <c r="K503">
        <f t="shared" si="30"/>
        <v>3278.1772753296254</v>
      </c>
      <c r="L503">
        <f t="shared" si="31"/>
        <v>1005.2150296873151</v>
      </c>
    </row>
    <row r="504" spans="2:12" x14ac:dyDescent="0.3">
      <c r="B504">
        <v>6671.4151006054399</v>
      </c>
      <c r="C504">
        <v>7368.5589046187397</v>
      </c>
      <c r="D504">
        <v>5216.3662135425402</v>
      </c>
      <c r="F504">
        <v>4742.9532204939896</v>
      </c>
      <c r="G504">
        <v>3521.1356746065599</v>
      </c>
      <c r="H504">
        <f t="shared" si="28"/>
        <v>4132.0444475502745</v>
      </c>
      <c r="I504">
        <v>32.343674</v>
      </c>
      <c r="J504">
        <f t="shared" si="29"/>
        <v>2539.3706530551653</v>
      </c>
      <c r="K504">
        <f t="shared" si="30"/>
        <v>3236.5144570684652</v>
      </c>
      <c r="L504">
        <f t="shared" si="31"/>
        <v>1084.3217659922657</v>
      </c>
    </row>
    <row r="505" spans="2:12" x14ac:dyDescent="0.3">
      <c r="B505">
        <v>6813.1628011984303</v>
      </c>
      <c r="C505">
        <v>7220.0255959067099</v>
      </c>
      <c r="D505">
        <v>5258.6314081625796</v>
      </c>
      <c r="F505">
        <v>4884.3220367496397</v>
      </c>
      <c r="G505">
        <v>3499.5072152344801</v>
      </c>
      <c r="H505">
        <f t="shared" si="28"/>
        <v>4191.9146259920599</v>
      </c>
      <c r="I505">
        <v>32.384810999999999</v>
      </c>
      <c r="J505">
        <f t="shared" si="29"/>
        <v>2621.2481752063704</v>
      </c>
      <c r="K505">
        <f t="shared" si="30"/>
        <v>3028.11096991465</v>
      </c>
      <c r="L505">
        <f t="shared" si="31"/>
        <v>1066.7167821705198</v>
      </c>
    </row>
    <row r="506" spans="2:12" x14ac:dyDescent="0.3">
      <c r="B506">
        <v>6744.7523713154096</v>
      </c>
      <c r="C506">
        <v>7094.3176169779899</v>
      </c>
      <c r="D506">
        <v>5190.7128095185699</v>
      </c>
      <c r="F506">
        <v>4956.0119641380697</v>
      </c>
      <c r="G506">
        <v>3582.7952571556998</v>
      </c>
      <c r="H506">
        <f t="shared" si="28"/>
        <v>4269.4036106468848</v>
      </c>
      <c r="I506">
        <v>32.425953</v>
      </c>
      <c r="J506">
        <f t="shared" si="29"/>
        <v>2475.3487606685248</v>
      </c>
      <c r="K506">
        <f t="shared" si="30"/>
        <v>2824.9140063311052</v>
      </c>
      <c r="L506">
        <f t="shared" si="31"/>
        <v>921.30919887168511</v>
      </c>
    </row>
    <row r="507" spans="2:12" x14ac:dyDescent="0.3">
      <c r="B507">
        <v>6913.1051180514096</v>
      </c>
      <c r="C507">
        <v>7272.2388084776903</v>
      </c>
      <c r="D507">
        <v>5207.0343185761903</v>
      </c>
      <c r="F507">
        <v>4901.0450053857803</v>
      </c>
      <c r="G507">
        <v>3591.9421023068899</v>
      </c>
      <c r="H507">
        <f t="shared" si="28"/>
        <v>4246.4935538463351</v>
      </c>
      <c r="I507">
        <v>32.467109999999998</v>
      </c>
      <c r="J507">
        <f t="shared" si="29"/>
        <v>2666.6115642050745</v>
      </c>
      <c r="K507">
        <f t="shared" si="30"/>
        <v>3025.7452546313552</v>
      </c>
      <c r="L507">
        <f t="shared" si="31"/>
        <v>960.54076472985525</v>
      </c>
    </row>
    <row r="508" spans="2:12" x14ac:dyDescent="0.3">
      <c r="B508">
        <v>6857.2677703991603</v>
      </c>
      <c r="C508">
        <v>7174.2916041041099</v>
      </c>
      <c r="D508">
        <v>5189.22277783353</v>
      </c>
      <c r="F508">
        <v>4943.1804775156797</v>
      </c>
      <c r="G508">
        <v>3570.7713692635498</v>
      </c>
      <c r="H508">
        <f t="shared" si="28"/>
        <v>4256.9759233896148</v>
      </c>
      <c r="I508">
        <v>32.508270000000003</v>
      </c>
      <c r="J508">
        <f t="shared" si="29"/>
        <v>2600.2918470095456</v>
      </c>
      <c r="K508">
        <f t="shared" si="30"/>
        <v>2917.3156807144951</v>
      </c>
      <c r="L508">
        <f t="shared" si="31"/>
        <v>932.24685444391525</v>
      </c>
    </row>
    <row r="509" spans="2:12" x14ac:dyDescent="0.3">
      <c r="B509">
        <v>6957.7060860191496</v>
      </c>
      <c r="C509">
        <v>7193.4284538269103</v>
      </c>
      <c r="D509">
        <v>5340.8253879413996</v>
      </c>
      <c r="F509">
        <v>4887.9012786796502</v>
      </c>
      <c r="G509">
        <v>3667.1256991228802</v>
      </c>
      <c r="H509">
        <f t="shared" si="28"/>
        <v>4277.5134889012652</v>
      </c>
      <c r="I509">
        <v>32.549438000000002</v>
      </c>
      <c r="J509">
        <f t="shared" si="29"/>
        <v>2680.1925971178844</v>
      </c>
      <c r="K509">
        <f t="shared" si="30"/>
        <v>2915.9149649256451</v>
      </c>
      <c r="L509">
        <f t="shared" si="31"/>
        <v>1063.3118990401344</v>
      </c>
    </row>
    <row r="510" spans="2:12" x14ac:dyDescent="0.3">
      <c r="B510">
        <v>6958.9377489112603</v>
      </c>
      <c r="C510">
        <v>7236.0752379456499</v>
      </c>
      <c r="D510">
        <v>5407.0235188603501</v>
      </c>
      <c r="F510">
        <v>4939.0900693009598</v>
      </c>
      <c r="G510">
        <v>3632.3640245369702</v>
      </c>
      <c r="H510">
        <f t="shared" si="28"/>
        <v>4285.7270469189652</v>
      </c>
      <c r="I510">
        <v>32.590614000000002</v>
      </c>
      <c r="J510">
        <f t="shared" si="29"/>
        <v>2673.2107019922951</v>
      </c>
      <c r="K510">
        <f t="shared" si="30"/>
        <v>2950.3481910266846</v>
      </c>
      <c r="L510">
        <f t="shared" si="31"/>
        <v>1121.2964719413849</v>
      </c>
    </row>
    <row r="511" spans="2:12" x14ac:dyDescent="0.3">
      <c r="B511">
        <v>6947.1800438694299</v>
      </c>
      <c r="C511">
        <v>7422.3703183036296</v>
      </c>
      <c r="D511">
        <v>5331.0784204502697</v>
      </c>
      <c r="F511">
        <v>4925.9613873439002</v>
      </c>
      <c r="G511">
        <v>3733.2504943650601</v>
      </c>
      <c r="H511">
        <f t="shared" si="28"/>
        <v>4329.6059408544807</v>
      </c>
      <c r="I511">
        <v>32.631798000000003</v>
      </c>
      <c r="J511">
        <f t="shared" si="29"/>
        <v>2617.5741030149493</v>
      </c>
      <c r="K511">
        <f t="shared" si="30"/>
        <v>3092.7643774491489</v>
      </c>
      <c r="L511">
        <f t="shared" si="31"/>
        <v>1001.4724795957891</v>
      </c>
    </row>
    <row r="512" spans="2:12" x14ac:dyDescent="0.3">
      <c r="B512">
        <v>6929.0991453310498</v>
      </c>
      <c r="C512">
        <v>7369.4653002984396</v>
      </c>
      <c r="D512">
        <v>5396.8166301741203</v>
      </c>
      <c r="F512">
        <v>4976.40410484531</v>
      </c>
      <c r="G512">
        <v>3758.86066908975</v>
      </c>
      <c r="H512">
        <f t="shared" si="28"/>
        <v>4367.6323869675298</v>
      </c>
      <c r="I512">
        <v>32.672989000000001</v>
      </c>
      <c r="J512">
        <f t="shared" si="29"/>
        <v>2561.4667583635201</v>
      </c>
      <c r="K512">
        <f t="shared" si="30"/>
        <v>3001.8329133309098</v>
      </c>
      <c r="L512">
        <f t="shared" si="31"/>
        <v>1029.1842432065905</v>
      </c>
    </row>
    <row r="513" spans="2:12" x14ac:dyDescent="0.3">
      <c r="B513">
        <v>6787.5587737619699</v>
      </c>
      <c r="C513">
        <v>7392.8401869714799</v>
      </c>
      <c r="D513">
        <v>5416.2555343620897</v>
      </c>
      <c r="F513">
        <v>4959.63867341067</v>
      </c>
      <c r="G513">
        <v>3603.60951379169</v>
      </c>
      <c r="H513">
        <f t="shared" si="28"/>
        <v>4281.62409360118</v>
      </c>
      <c r="I513">
        <v>32.714179999999999</v>
      </c>
      <c r="J513">
        <f t="shared" si="29"/>
        <v>2505.9346801607899</v>
      </c>
      <c r="K513">
        <f t="shared" si="30"/>
        <v>3111.2160933702999</v>
      </c>
      <c r="L513">
        <f t="shared" si="31"/>
        <v>1134.6314407609098</v>
      </c>
    </row>
    <row r="514" spans="2:12" x14ac:dyDescent="0.3">
      <c r="B514">
        <v>6827.3232789003896</v>
      </c>
      <c r="C514">
        <v>7240.0932543503704</v>
      </c>
      <c r="D514">
        <v>5409.4957987998296</v>
      </c>
      <c r="F514">
        <v>5083.7916246478399</v>
      </c>
      <c r="G514">
        <v>3527.4405235379099</v>
      </c>
      <c r="H514">
        <f t="shared" si="28"/>
        <v>4305.6160740928754</v>
      </c>
      <c r="I514">
        <v>32.755378999999998</v>
      </c>
      <c r="J514">
        <f t="shared" si="29"/>
        <v>2521.7072048075142</v>
      </c>
      <c r="K514">
        <f t="shared" si="30"/>
        <v>2934.4771802574951</v>
      </c>
      <c r="L514">
        <f t="shared" si="31"/>
        <v>1103.8797247069542</v>
      </c>
    </row>
    <row r="515" spans="2:12" x14ac:dyDescent="0.3">
      <c r="B515">
        <v>7075.4100447307901</v>
      </c>
      <c r="C515">
        <v>7224.68293518681</v>
      </c>
      <c r="D515">
        <v>5432.27459866346</v>
      </c>
      <c r="F515">
        <v>5047.20982394781</v>
      </c>
      <c r="G515">
        <v>3660.5564852877101</v>
      </c>
      <c r="H515">
        <f t="shared" ref="H515:H578" si="32">(F515+G515)/2</f>
        <v>4353.8831546177598</v>
      </c>
      <c r="I515">
        <v>32.796576999999999</v>
      </c>
      <c r="J515">
        <f t="shared" ref="J515:J578" si="33">B515-H515</f>
        <v>2721.5268901130303</v>
      </c>
      <c r="K515">
        <f t="shared" ref="K515:K578" si="34">C515-H515</f>
        <v>2870.7997805690502</v>
      </c>
      <c r="L515">
        <f t="shared" ref="L515:L578" si="35">D515-H515</f>
        <v>1078.3914440457002</v>
      </c>
    </row>
    <row r="516" spans="2:12" x14ac:dyDescent="0.3">
      <c r="B516">
        <v>6993.2735356685798</v>
      </c>
      <c r="C516">
        <v>7405.3758589921299</v>
      </c>
      <c r="D516">
        <v>5493.6961378784499</v>
      </c>
      <c r="F516">
        <v>4970.0821389796001</v>
      </c>
      <c r="G516">
        <v>3618.1056601106602</v>
      </c>
      <c r="H516">
        <f t="shared" si="32"/>
        <v>4294.0938995451306</v>
      </c>
      <c r="I516">
        <v>32.837783999999999</v>
      </c>
      <c r="J516">
        <f t="shared" si="33"/>
        <v>2699.1796361234492</v>
      </c>
      <c r="K516">
        <f t="shared" si="34"/>
        <v>3111.2819594469993</v>
      </c>
      <c r="L516">
        <f t="shared" si="35"/>
        <v>1199.6022383333193</v>
      </c>
    </row>
    <row r="517" spans="2:12" x14ac:dyDescent="0.3">
      <c r="B517">
        <v>6864.8690858907603</v>
      </c>
      <c r="C517">
        <v>7441.0895763839198</v>
      </c>
      <c r="D517">
        <v>5431.8808992167596</v>
      </c>
      <c r="F517">
        <v>5017.7224550749897</v>
      </c>
      <c r="G517">
        <v>3688.2796897153798</v>
      </c>
      <c r="H517">
        <f t="shared" si="32"/>
        <v>4353.0010723951846</v>
      </c>
      <c r="I517">
        <v>32.878990000000002</v>
      </c>
      <c r="J517">
        <f t="shared" si="33"/>
        <v>2511.8680134955757</v>
      </c>
      <c r="K517">
        <f t="shared" si="34"/>
        <v>3088.0885039887353</v>
      </c>
      <c r="L517">
        <f t="shared" si="35"/>
        <v>1078.8798268215751</v>
      </c>
    </row>
    <row r="518" spans="2:12" x14ac:dyDescent="0.3">
      <c r="B518">
        <v>6852.4185964202597</v>
      </c>
      <c r="C518">
        <v>7240.9772060839996</v>
      </c>
      <c r="D518">
        <v>5586.7383602260998</v>
      </c>
      <c r="F518">
        <v>5124.7187268193202</v>
      </c>
      <c r="G518">
        <v>3815.10045861453</v>
      </c>
      <c r="H518">
        <f t="shared" si="32"/>
        <v>4469.9095927169255</v>
      </c>
      <c r="I518">
        <v>32.920197000000002</v>
      </c>
      <c r="J518">
        <f t="shared" si="33"/>
        <v>2382.5090037033342</v>
      </c>
      <c r="K518">
        <f t="shared" si="34"/>
        <v>2771.067613367074</v>
      </c>
      <c r="L518">
        <f t="shared" si="35"/>
        <v>1116.8287675091742</v>
      </c>
    </row>
    <row r="519" spans="2:12" x14ac:dyDescent="0.3">
      <c r="B519">
        <v>6896.6502443134996</v>
      </c>
      <c r="C519">
        <v>7366.1358590841901</v>
      </c>
      <c r="D519">
        <v>5621.4211941780204</v>
      </c>
      <c r="F519">
        <v>4989.0531787200198</v>
      </c>
      <c r="G519">
        <v>3813.40780596997</v>
      </c>
      <c r="H519">
        <f t="shared" si="32"/>
        <v>4401.2304923449947</v>
      </c>
      <c r="I519">
        <v>32.961402999999997</v>
      </c>
      <c r="J519">
        <f t="shared" si="33"/>
        <v>2495.4197519685049</v>
      </c>
      <c r="K519">
        <f t="shared" si="34"/>
        <v>2964.9053667391954</v>
      </c>
      <c r="L519">
        <f t="shared" si="35"/>
        <v>1220.1907018330257</v>
      </c>
    </row>
    <row r="520" spans="2:12" x14ac:dyDescent="0.3">
      <c r="B520">
        <v>6916.9012372624302</v>
      </c>
      <c r="C520">
        <v>7359.69467075181</v>
      </c>
      <c r="D520">
        <v>5501.9416149931803</v>
      </c>
      <c r="F520">
        <v>5141.2157994721902</v>
      </c>
      <c r="G520">
        <v>3822.8190690178799</v>
      </c>
      <c r="H520">
        <f t="shared" si="32"/>
        <v>4482.0174342450355</v>
      </c>
      <c r="I520">
        <v>33.002617000000001</v>
      </c>
      <c r="J520">
        <f t="shared" si="33"/>
        <v>2434.8838030173947</v>
      </c>
      <c r="K520">
        <f t="shared" si="34"/>
        <v>2877.6772365067745</v>
      </c>
      <c r="L520">
        <f t="shared" si="35"/>
        <v>1019.9241807481449</v>
      </c>
    </row>
    <row r="521" spans="2:12" x14ac:dyDescent="0.3">
      <c r="B521">
        <v>6992.8555071718001</v>
      </c>
      <c r="C521">
        <v>7251.87320950296</v>
      </c>
      <c r="D521">
        <v>5430.0516153342796</v>
      </c>
      <c r="F521">
        <v>5080.8878618447297</v>
      </c>
      <c r="G521">
        <v>3781.8258850450602</v>
      </c>
      <c r="H521">
        <f t="shared" si="32"/>
        <v>4431.3568734448945</v>
      </c>
      <c r="I521">
        <v>33.043827</v>
      </c>
      <c r="J521">
        <f t="shared" si="33"/>
        <v>2561.4986337269056</v>
      </c>
      <c r="K521">
        <f t="shared" si="34"/>
        <v>2820.5163360580655</v>
      </c>
      <c r="L521">
        <f t="shared" si="35"/>
        <v>998.69474188938511</v>
      </c>
    </row>
    <row r="522" spans="2:12" x14ac:dyDescent="0.3">
      <c r="B522">
        <v>7037.1507132610604</v>
      </c>
      <c r="C522">
        <v>7375.41869354348</v>
      </c>
      <c r="D522">
        <v>5492.2925566632302</v>
      </c>
      <c r="F522">
        <v>5097.0246917188697</v>
      </c>
      <c r="G522">
        <v>3827.2741086075298</v>
      </c>
      <c r="H522">
        <f t="shared" si="32"/>
        <v>4462.1494001632</v>
      </c>
      <c r="I522">
        <v>33.085040999999997</v>
      </c>
      <c r="J522">
        <f t="shared" si="33"/>
        <v>2575.0013130978605</v>
      </c>
      <c r="K522">
        <f t="shared" si="34"/>
        <v>2913.26929338028</v>
      </c>
      <c r="L522">
        <f t="shared" si="35"/>
        <v>1030.1431565000303</v>
      </c>
    </row>
    <row r="523" spans="2:12" x14ac:dyDescent="0.3">
      <c r="B523">
        <v>7045.1283934053399</v>
      </c>
      <c r="C523">
        <v>7473.56693735924</v>
      </c>
      <c r="D523">
        <v>5505.2604588670201</v>
      </c>
      <c r="F523">
        <v>5181.0156279143002</v>
      </c>
      <c r="G523">
        <v>3889.6000204165798</v>
      </c>
      <c r="H523">
        <f t="shared" si="32"/>
        <v>4535.3078241654403</v>
      </c>
      <c r="I523">
        <v>33.126255</v>
      </c>
      <c r="J523">
        <f t="shared" si="33"/>
        <v>2509.8205692398997</v>
      </c>
      <c r="K523">
        <f t="shared" si="34"/>
        <v>2938.2591131937997</v>
      </c>
      <c r="L523">
        <f t="shared" si="35"/>
        <v>969.95263470157988</v>
      </c>
    </row>
    <row r="524" spans="2:12" x14ac:dyDescent="0.3">
      <c r="B524">
        <v>7042.3976891412003</v>
      </c>
      <c r="C524">
        <v>7340.2348517042701</v>
      </c>
      <c r="D524">
        <v>5495.4523877970496</v>
      </c>
      <c r="F524">
        <v>5226.4199878467798</v>
      </c>
      <c r="G524">
        <v>3876.3858862084298</v>
      </c>
      <c r="H524">
        <f t="shared" si="32"/>
        <v>4551.4029370276048</v>
      </c>
      <c r="I524">
        <v>33.167473000000001</v>
      </c>
      <c r="J524">
        <f t="shared" si="33"/>
        <v>2490.9947521135955</v>
      </c>
      <c r="K524">
        <f t="shared" si="34"/>
        <v>2788.8319146766653</v>
      </c>
      <c r="L524">
        <f t="shared" si="35"/>
        <v>944.04945076944477</v>
      </c>
    </row>
    <row r="525" spans="2:12" x14ac:dyDescent="0.3">
      <c r="B525">
        <v>7017.07287595454</v>
      </c>
      <c r="C525">
        <v>7333.2687091285097</v>
      </c>
      <c r="D525">
        <v>5549.1795600496098</v>
      </c>
      <c r="F525">
        <v>5069.1030665715898</v>
      </c>
      <c r="G525">
        <v>3868.3388285256801</v>
      </c>
      <c r="H525">
        <f t="shared" si="32"/>
        <v>4468.7209475486352</v>
      </c>
      <c r="I525">
        <v>33.208686999999998</v>
      </c>
      <c r="J525">
        <f t="shared" si="33"/>
        <v>2548.3519284059048</v>
      </c>
      <c r="K525">
        <f t="shared" si="34"/>
        <v>2864.5477615798745</v>
      </c>
      <c r="L525">
        <f t="shared" si="35"/>
        <v>1080.4586125009746</v>
      </c>
    </row>
    <row r="526" spans="2:12" x14ac:dyDescent="0.3">
      <c r="B526">
        <v>6892.2340596978702</v>
      </c>
      <c r="C526">
        <v>7392.9206854173299</v>
      </c>
      <c r="D526">
        <v>5646.2591210476103</v>
      </c>
      <c r="F526">
        <v>5122.1159491465096</v>
      </c>
      <c r="G526">
        <v>3802.1471761088801</v>
      </c>
      <c r="H526">
        <f t="shared" si="32"/>
        <v>4462.1315626276946</v>
      </c>
      <c r="I526">
        <v>33.249901000000001</v>
      </c>
      <c r="J526">
        <f t="shared" si="33"/>
        <v>2430.1024970701756</v>
      </c>
      <c r="K526">
        <f t="shared" si="34"/>
        <v>2930.7891227896353</v>
      </c>
      <c r="L526">
        <f t="shared" si="35"/>
        <v>1184.1275584199157</v>
      </c>
    </row>
    <row r="527" spans="2:12" x14ac:dyDescent="0.3">
      <c r="B527">
        <v>6982.3636132454403</v>
      </c>
      <c r="C527">
        <v>7444.9629871187799</v>
      </c>
      <c r="D527">
        <v>5634.8377325967904</v>
      </c>
      <c r="F527">
        <v>5140.9979772078595</v>
      </c>
      <c r="G527">
        <v>3829.8907208588698</v>
      </c>
      <c r="H527">
        <f t="shared" si="32"/>
        <v>4485.4443490333651</v>
      </c>
      <c r="I527">
        <v>33.291114999999998</v>
      </c>
      <c r="J527">
        <f t="shared" si="33"/>
        <v>2496.9192642120752</v>
      </c>
      <c r="K527">
        <f t="shared" si="34"/>
        <v>2959.5186380854148</v>
      </c>
      <c r="L527">
        <f t="shared" si="35"/>
        <v>1149.3933835634252</v>
      </c>
    </row>
    <row r="528" spans="2:12" x14ac:dyDescent="0.3">
      <c r="B528">
        <v>6792.31069305865</v>
      </c>
      <c r="C528">
        <v>7423.2812752106602</v>
      </c>
      <c r="D528">
        <v>5602.4410104666904</v>
      </c>
      <c r="F528">
        <v>5047.3402757522599</v>
      </c>
      <c r="G528">
        <v>3792.72036201434</v>
      </c>
      <c r="H528">
        <f t="shared" si="32"/>
        <v>4420.0303188833004</v>
      </c>
      <c r="I528">
        <v>33.332329000000001</v>
      </c>
      <c r="J528">
        <f t="shared" si="33"/>
        <v>2372.2803741753496</v>
      </c>
      <c r="K528">
        <f t="shared" si="34"/>
        <v>3003.2509563273597</v>
      </c>
      <c r="L528">
        <f t="shared" si="35"/>
        <v>1182.41069158339</v>
      </c>
    </row>
    <row r="529" spans="2:12" x14ac:dyDescent="0.3">
      <c r="B529">
        <v>6803.5414781897098</v>
      </c>
      <c r="C529">
        <v>7359.6792945574998</v>
      </c>
      <c r="D529">
        <v>5602.9003916726997</v>
      </c>
      <c r="F529">
        <v>5173.9533148291503</v>
      </c>
      <c r="G529">
        <v>3791.4050140009899</v>
      </c>
      <c r="H529">
        <f t="shared" si="32"/>
        <v>4482.6791644150699</v>
      </c>
      <c r="I529">
        <v>33.373542999999998</v>
      </c>
      <c r="J529">
        <f t="shared" si="33"/>
        <v>2320.8623137746399</v>
      </c>
      <c r="K529">
        <f t="shared" si="34"/>
        <v>2877.00013014243</v>
      </c>
      <c r="L529">
        <f t="shared" si="35"/>
        <v>1120.2212272576298</v>
      </c>
    </row>
    <row r="530" spans="2:12" x14ac:dyDescent="0.3">
      <c r="B530">
        <v>6909.97527658136</v>
      </c>
      <c r="C530">
        <v>7391.9300190848398</v>
      </c>
      <c r="D530">
        <v>5477.9842502106603</v>
      </c>
      <c r="F530">
        <v>5047.1427631637598</v>
      </c>
      <c r="G530">
        <v>3880.8238323740702</v>
      </c>
      <c r="H530">
        <f t="shared" si="32"/>
        <v>4463.9832977689148</v>
      </c>
      <c r="I530">
        <v>33.414752999999997</v>
      </c>
      <c r="J530">
        <f t="shared" si="33"/>
        <v>2445.9919788124453</v>
      </c>
      <c r="K530">
        <f t="shared" si="34"/>
        <v>2927.9467213159251</v>
      </c>
      <c r="L530">
        <f t="shared" si="35"/>
        <v>1014.0009524417455</v>
      </c>
    </row>
    <row r="531" spans="2:12" x14ac:dyDescent="0.3">
      <c r="B531">
        <v>6837.5594461311503</v>
      </c>
      <c r="C531">
        <v>7345.6659500779897</v>
      </c>
      <c r="D531">
        <v>5540.8625716942197</v>
      </c>
      <c r="F531">
        <v>5106.5727904628502</v>
      </c>
      <c r="G531">
        <v>3843.9851387318199</v>
      </c>
      <c r="H531">
        <f t="shared" si="32"/>
        <v>4475.2789645973353</v>
      </c>
      <c r="I531">
        <v>33.455962999999997</v>
      </c>
      <c r="J531">
        <f t="shared" si="33"/>
        <v>2362.280481533815</v>
      </c>
      <c r="K531">
        <f t="shared" si="34"/>
        <v>2870.3869854806544</v>
      </c>
      <c r="L531">
        <f t="shared" si="35"/>
        <v>1065.5836070968844</v>
      </c>
    </row>
    <row r="532" spans="2:12" x14ac:dyDescent="0.3">
      <c r="B532">
        <v>6968.3063282697103</v>
      </c>
      <c r="C532">
        <v>7381.9378676774304</v>
      </c>
      <c r="D532">
        <v>5518.9050720701698</v>
      </c>
      <c r="F532">
        <v>5131.5389079933302</v>
      </c>
      <c r="G532">
        <v>3845.5909687949002</v>
      </c>
      <c r="H532">
        <f t="shared" si="32"/>
        <v>4488.5649383941154</v>
      </c>
      <c r="I532">
        <v>33.497169</v>
      </c>
      <c r="J532">
        <f t="shared" si="33"/>
        <v>2479.7413898755949</v>
      </c>
      <c r="K532">
        <f t="shared" si="34"/>
        <v>2893.372929283315</v>
      </c>
      <c r="L532">
        <f t="shared" si="35"/>
        <v>1030.3401336760544</v>
      </c>
    </row>
    <row r="533" spans="2:12" x14ac:dyDescent="0.3">
      <c r="B533">
        <v>6931.8326383332496</v>
      </c>
      <c r="C533">
        <v>7521.8752890291898</v>
      </c>
      <c r="D533">
        <v>5487.4501258817199</v>
      </c>
      <c r="F533">
        <v>5004.2393281963105</v>
      </c>
      <c r="G533">
        <v>3911.8845666607699</v>
      </c>
      <c r="H533">
        <f t="shared" si="32"/>
        <v>4458.0619474285404</v>
      </c>
      <c r="I533">
        <v>33.538376</v>
      </c>
      <c r="J533">
        <f t="shared" si="33"/>
        <v>2473.7706909047092</v>
      </c>
      <c r="K533">
        <f t="shared" si="34"/>
        <v>3063.8133416006494</v>
      </c>
      <c r="L533">
        <f t="shared" si="35"/>
        <v>1029.3881784531795</v>
      </c>
    </row>
    <row r="534" spans="2:12" x14ac:dyDescent="0.3">
      <c r="B534">
        <v>7010.6385427736204</v>
      </c>
      <c r="C534">
        <v>7413.2273738045396</v>
      </c>
      <c r="D534">
        <v>5593.7577763760401</v>
      </c>
      <c r="F534">
        <v>5072.8259275975897</v>
      </c>
      <c r="G534">
        <v>3981.2662930250599</v>
      </c>
      <c r="H534">
        <f t="shared" si="32"/>
        <v>4527.0461103113248</v>
      </c>
      <c r="I534">
        <v>33.579582000000002</v>
      </c>
      <c r="J534">
        <f t="shared" si="33"/>
        <v>2483.5924324622956</v>
      </c>
      <c r="K534">
        <f t="shared" si="34"/>
        <v>2886.1812634932148</v>
      </c>
      <c r="L534">
        <f t="shared" si="35"/>
        <v>1066.7116660647152</v>
      </c>
    </row>
    <row r="535" spans="2:12" x14ac:dyDescent="0.3">
      <c r="B535">
        <v>6952.0070220339503</v>
      </c>
      <c r="C535">
        <v>7340.3675828176301</v>
      </c>
      <c r="D535">
        <v>5536.9847734647401</v>
      </c>
      <c r="F535">
        <v>5093.8143348030499</v>
      </c>
      <c r="G535">
        <v>3910.2479676674502</v>
      </c>
      <c r="H535">
        <f t="shared" si="32"/>
        <v>4502.03115123525</v>
      </c>
      <c r="I535">
        <v>33.620781000000001</v>
      </c>
      <c r="J535">
        <f t="shared" si="33"/>
        <v>2449.9758707987003</v>
      </c>
      <c r="K535">
        <f t="shared" si="34"/>
        <v>2838.3364315823801</v>
      </c>
      <c r="L535">
        <f t="shared" si="35"/>
        <v>1034.9536222294901</v>
      </c>
    </row>
    <row r="536" spans="2:12" x14ac:dyDescent="0.3">
      <c r="B536">
        <v>7049.9290165187604</v>
      </c>
      <c r="C536">
        <v>7265.9095796866804</v>
      </c>
      <c r="D536">
        <v>5592.8634263443</v>
      </c>
      <c r="F536">
        <v>5232.6610561325997</v>
      </c>
      <c r="G536">
        <v>3860.87130539502</v>
      </c>
      <c r="H536">
        <f t="shared" si="32"/>
        <v>4546.7661807638096</v>
      </c>
      <c r="I536">
        <v>33.66198</v>
      </c>
      <c r="J536">
        <f t="shared" si="33"/>
        <v>2503.1628357549507</v>
      </c>
      <c r="K536">
        <f t="shared" si="34"/>
        <v>2719.1433989228708</v>
      </c>
      <c r="L536">
        <f t="shared" si="35"/>
        <v>1046.0972455804904</v>
      </c>
    </row>
    <row r="537" spans="2:12" x14ac:dyDescent="0.3">
      <c r="B537">
        <v>6959.2999061882201</v>
      </c>
      <c r="C537">
        <v>7372.4390405658996</v>
      </c>
      <c r="D537">
        <v>5609.6698092200704</v>
      </c>
      <c r="F537">
        <v>5309.9455223530904</v>
      </c>
      <c r="G537">
        <v>3996.0983564022499</v>
      </c>
      <c r="H537">
        <f t="shared" si="32"/>
        <v>4653.0219393776697</v>
      </c>
      <c r="I537">
        <v>33.703178000000001</v>
      </c>
      <c r="J537">
        <f t="shared" si="33"/>
        <v>2306.2779668105504</v>
      </c>
      <c r="K537">
        <f t="shared" si="34"/>
        <v>2719.4171011882299</v>
      </c>
      <c r="L537">
        <f t="shared" si="35"/>
        <v>956.64786984240072</v>
      </c>
    </row>
    <row r="538" spans="2:12" x14ac:dyDescent="0.3">
      <c r="B538">
        <v>6765.1303127188203</v>
      </c>
      <c r="C538">
        <v>7408.6210117075198</v>
      </c>
      <c r="D538">
        <v>5707.4116112567599</v>
      </c>
      <c r="F538">
        <v>5208.8009985212102</v>
      </c>
      <c r="G538">
        <v>3864.34698900167</v>
      </c>
      <c r="H538">
        <f t="shared" si="32"/>
        <v>4536.5739937614399</v>
      </c>
      <c r="I538">
        <v>33.744370000000004</v>
      </c>
      <c r="J538">
        <f t="shared" si="33"/>
        <v>2228.5563189573804</v>
      </c>
      <c r="K538">
        <f t="shared" si="34"/>
        <v>2872.0470179460799</v>
      </c>
      <c r="L538">
        <f t="shared" si="35"/>
        <v>1170.83761749532</v>
      </c>
    </row>
    <row r="539" spans="2:12" x14ac:dyDescent="0.3">
      <c r="B539">
        <v>6720.06591113784</v>
      </c>
      <c r="C539">
        <v>7278.2809376473997</v>
      </c>
      <c r="D539">
        <v>5711.3466561947198</v>
      </c>
      <c r="F539">
        <v>5131.0686648458104</v>
      </c>
      <c r="G539">
        <v>3883.3307166449099</v>
      </c>
      <c r="H539">
        <f t="shared" si="32"/>
        <v>4507.1996907453604</v>
      </c>
      <c r="I539">
        <v>33.785561000000001</v>
      </c>
      <c r="J539">
        <f t="shared" si="33"/>
        <v>2212.8662203924796</v>
      </c>
      <c r="K539">
        <f t="shared" si="34"/>
        <v>2771.0812469020393</v>
      </c>
      <c r="L539">
        <f t="shared" si="35"/>
        <v>1204.1469654493594</v>
      </c>
    </row>
    <row r="540" spans="2:12" x14ac:dyDescent="0.3">
      <c r="B540">
        <v>6714.8364147694101</v>
      </c>
      <c r="C540">
        <v>7153.6667157199599</v>
      </c>
      <c r="D540">
        <v>5715.7890159786502</v>
      </c>
      <c r="F540">
        <v>5180.5747370521804</v>
      </c>
      <c r="G540">
        <v>3971.2871054613902</v>
      </c>
      <c r="H540">
        <f t="shared" si="32"/>
        <v>4575.930921256785</v>
      </c>
      <c r="I540">
        <v>33.826743999999998</v>
      </c>
      <c r="J540">
        <f t="shared" si="33"/>
        <v>2138.9054935126251</v>
      </c>
      <c r="K540">
        <f t="shared" si="34"/>
        <v>2577.7357944631749</v>
      </c>
      <c r="L540">
        <f t="shared" si="35"/>
        <v>1139.8580947218652</v>
      </c>
    </row>
    <row r="541" spans="2:12" x14ac:dyDescent="0.3">
      <c r="B541">
        <v>6774.2415802694004</v>
      </c>
      <c r="C541">
        <v>7317.3176454659297</v>
      </c>
      <c r="D541">
        <v>5658.1887398211902</v>
      </c>
      <c r="F541">
        <v>5159.9505552132796</v>
      </c>
      <c r="G541">
        <v>4011.6584534805902</v>
      </c>
      <c r="H541">
        <f t="shared" si="32"/>
        <v>4585.8045043469347</v>
      </c>
      <c r="I541">
        <v>33.867924000000002</v>
      </c>
      <c r="J541">
        <f t="shared" si="33"/>
        <v>2188.4370759224657</v>
      </c>
      <c r="K541">
        <f t="shared" si="34"/>
        <v>2731.513141118995</v>
      </c>
      <c r="L541">
        <f t="shared" si="35"/>
        <v>1072.3842354742555</v>
      </c>
    </row>
    <row r="542" spans="2:12" x14ac:dyDescent="0.3">
      <c r="B542">
        <v>6903.0393326969997</v>
      </c>
      <c r="C542">
        <v>7266.3786437661001</v>
      </c>
      <c r="D542">
        <v>5590.91934101079</v>
      </c>
      <c r="F542">
        <v>5171.4417023012102</v>
      </c>
      <c r="G542">
        <v>4011.1743561211101</v>
      </c>
      <c r="H542">
        <f t="shared" si="32"/>
        <v>4591.3080292111599</v>
      </c>
      <c r="I542">
        <v>33.909100000000002</v>
      </c>
      <c r="J542">
        <f t="shared" si="33"/>
        <v>2311.7313034858398</v>
      </c>
      <c r="K542">
        <f t="shared" si="34"/>
        <v>2675.0706145549402</v>
      </c>
      <c r="L542">
        <f t="shared" si="35"/>
        <v>999.61131179963013</v>
      </c>
    </row>
    <row r="543" spans="2:12" x14ac:dyDescent="0.3">
      <c r="B543">
        <v>6907.3054277724304</v>
      </c>
      <c r="C543">
        <v>7306.0541739611099</v>
      </c>
      <c r="D543">
        <v>5657.4146946978299</v>
      </c>
      <c r="F543">
        <v>5287.4074344145902</v>
      </c>
      <c r="G543">
        <v>4021.9938408582202</v>
      </c>
      <c r="H543">
        <f t="shared" si="32"/>
        <v>4654.7006376364052</v>
      </c>
      <c r="I543">
        <v>33.950271999999998</v>
      </c>
      <c r="J543">
        <f t="shared" si="33"/>
        <v>2252.6047901360253</v>
      </c>
      <c r="K543">
        <f t="shared" si="34"/>
        <v>2651.3535363247047</v>
      </c>
      <c r="L543">
        <f t="shared" si="35"/>
        <v>1002.7140570614247</v>
      </c>
    </row>
    <row r="544" spans="2:12" x14ac:dyDescent="0.3">
      <c r="B544">
        <v>6759.7059257295596</v>
      </c>
      <c r="C544">
        <v>7240.2016471977804</v>
      </c>
      <c r="D544">
        <v>5777.3090815082896</v>
      </c>
      <c r="F544">
        <v>5304.4186851547802</v>
      </c>
      <c r="G544">
        <v>4083.0375768296199</v>
      </c>
      <c r="H544">
        <f t="shared" si="32"/>
        <v>4693.7281309922</v>
      </c>
      <c r="I544">
        <v>33.991436</v>
      </c>
      <c r="J544">
        <f t="shared" si="33"/>
        <v>2065.9777947373595</v>
      </c>
      <c r="K544">
        <f t="shared" si="34"/>
        <v>2546.4735162055804</v>
      </c>
      <c r="L544">
        <f t="shared" si="35"/>
        <v>1083.5809505160896</v>
      </c>
    </row>
    <row r="545" spans="2:12" x14ac:dyDescent="0.3">
      <c r="B545">
        <v>6860.9577794553998</v>
      </c>
      <c r="C545">
        <v>7255.2446997335601</v>
      </c>
      <c r="D545">
        <v>5687.0207064503302</v>
      </c>
      <c r="F545">
        <v>5101.8726839247702</v>
      </c>
      <c r="G545">
        <v>3962.8543750774902</v>
      </c>
      <c r="H545">
        <f t="shared" si="32"/>
        <v>4532.36352950113</v>
      </c>
      <c r="I545">
        <v>34.032597000000003</v>
      </c>
      <c r="J545">
        <f t="shared" si="33"/>
        <v>2328.5942499542698</v>
      </c>
      <c r="K545">
        <f t="shared" si="34"/>
        <v>2722.8811702324301</v>
      </c>
      <c r="L545">
        <f t="shared" si="35"/>
        <v>1154.6571769492002</v>
      </c>
    </row>
    <row r="546" spans="2:12" x14ac:dyDescent="0.3">
      <c r="B546">
        <v>6856.2456360264596</v>
      </c>
      <c r="C546">
        <v>7271.2061180384899</v>
      </c>
      <c r="D546">
        <v>5832.8661439754496</v>
      </c>
      <c r="F546">
        <v>5145.5266677639802</v>
      </c>
      <c r="G546">
        <v>4015.4313669466301</v>
      </c>
      <c r="H546">
        <f t="shared" si="32"/>
        <v>4580.4790173553047</v>
      </c>
      <c r="I546">
        <v>34.073753000000004</v>
      </c>
      <c r="J546">
        <f t="shared" si="33"/>
        <v>2275.7666186711549</v>
      </c>
      <c r="K546">
        <f t="shared" si="34"/>
        <v>2690.7271006831852</v>
      </c>
      <c r="L546">
        <f t="shared" si="35"/>
        <v>1252.387126620145</v>
      </c>
    </row>
    <row r="547" spans="2:12" x14ac:dyDescent="0.3">
      <c r="B547">
        <v>7046.4631843704001</v>
      </c>
      <c r="C547">
        <v>7186.9898204329502</v>
      </c>
      <c r="D547">
        <v>5782.8183599629701</v>
      </c>
      <c r="F547">
        <v>5147.9405378064203</v>
      </c>
      <c r="G547">
        <v>4000.6099928614999</v>
      </c>
      <c r="H547">
        <f t="shared" si="32"/>
        <v>4574.2752653339603</v>
      </c>
      <c r="I547">
        <v>34.114902000000001</v>
      </c>
      <c r="J547">
        <f t="shared" si="33"/>
        <v>2472.1879190364398</v>
      </c>
      <c r="K547">
        <f t="shared" si="34"/>
        <v>2612.7145550989899</v>
      </c>
      <c r="L547">
        <f t="shared" si="35"/>
        <v>1208.5430946290098</v>
      </c>
    </row>
    <row r="548" spans="2:12" x14ac:dyDescent="0.3">
      <c r="B548">
        <v>7006.4260816277101</v>
      </c>
      <c r="C548">
        <v>7148.4654688055698</v>
      </c>
      <c r="D548">
        <v>5700.76977277063</v>
      </c>
      <c r="F548">
        <v>5065.2065273972503</v>
      </c>
      <c r="G548">
        <v>4000.1889660768302</v>
      </c>
      <c r="H548">
        <f t="shared" si="32"/>
        <v>4532.6977467370398</v>
      </c>
      <c r="I548">
        <v>34.156044000000001</v>
      </c>
      <c r="J548">
        <f t="shared" si="33"/>
        <v>2473.7283348906703</v>
      </c>
      <c r="K548">
        <f t="shared" si="34"/>
        <v>2615.76772206853</v>
      </c>
      <c r="L548">
        <f t="shared" si="35"/>
        <v>1168.0720260335902</v>
      </c>
    </row>
    <row r="549" spans="2:12" x14ac:dyDescent="0.3">
      <c r="B549">
        <v>7016.3368970005704</v>
      </c>
      <c r="C549">
        <v>7202.8660898916696</v>
      </c>
      <c r="D549">
        <v>5783.3542562766697</v>
      </c>
      <c r="F549">
        <v>5150.5895448900001</v>
      </c>
      <c r="G549">
        <v>4035.2602421351198</v>
      </c>
      <c r="H549">
        <f t="shared" si="32"/>
        <v>4592.9248935125597</v>
      </c>
      <c r="I549">
        <v>34.197181999999998</v>
      </c>
      <c r="J549">
        <f t="shared" si="33"/>
        <v>2423.4120034880107</v>
      </c>
      <c r="K549">
        <f t="shared" si="34"/>
        <v>2609.9411963791099</v>
      </c>
      <c r="L549">
        <f t="shared" si="35"/>
        <v>1190.42936276411</v>
      </c>
    </row>
    <row r="550" spans="2:12" x14ac:dyDescent="0.3">
      <c r="B550">
        <v>6867.8325272617403</v>
      </c>
      <c r="C550">
        <v>7248.3786006075497</v>
      </c>
      <c r="D550">
        <v>5600.6371725577001</v>
      </c>
      <c r="F550">
        <v>5204.0333804843503</v>
      </c>
      <c r="G550">
        <v>4090.9837378634402</v>
      </c>
      <c r="H550">
        <f t="shared" si="32"/>
        <v>4647.5085591738953</v>
      </c>
      <c r="I550">
        <v>34.238312000000001</v>
      </c>
      <c r="J550">
        <f t="shared" si="33"/>
        <v>2220.3239680878451</v>
      </c>
      <c r="K550">
        <f t="shared" si="34"/>
        <v>2600.8700414336545</v>
      </c>
      <c r="L550">
        <f t="shared" si="35"/>
        <v>953.1286133838048</v>
      </c>
    </row>
    <row r="551" spans="2:12" x14ac:dyDescent="0.3">
      <c r="B551">
        <v>6983.2271125040597</v>
      </c>
      <c r="C551">
        <v>7050.7953474200503</v>
      </c>
      <c r="D551">
        <v>5704.6312836012003</v>
      </c>
      <c r="F551">
        <v>5168.1916895509003</v>
      </c>
      <c r="G551">
        <v>4041.3467436969299</v>
      </c>
      <c r="H551">
        <f t="shared" si="32"/>
        <v>4604.7692166239149</v>
      </c>
      <c r="I551">
        <v>34.279434000000002</v>
      </c>
      <c r="J551">
        <f t="shared" si="33"/>
        <v>2378.4578958801449</v>
      </c>
      <c r="K551">
        <f t="shared" si="34"/>
        <v>2446.0261307961355</v>
      </c>
      <c r="L551">
        <f t="shared" si="35"/>
        <v>1099.8620669772854</v>
      </c>
    </row>
    <row r="552" spans="2:12" x14ac:dyDescent="0.3">
      <c r="B552">
        <v>7003.5368105343396</v>
      </c>
      <c r="C552">
        <v>7107.53698625792</v>
      </c>
      <c r="D552">
        <v>5827.88898702188</v>
      </c>
      <c r="F552">
        <v>5046.3844483245603</v>
      </c>
      <c r="G552">
        <v>3895.1251506395902</v>
      </c>
      <c r="H552">
        <f t="shared" si="32"/>
        <v>4470.7547994820752</v>
      </c>
      <c r="I552">
        <v>34.320549</v>
      </c>
      <c r="J552">
        <f t="shared" si="33"/>
        <v>2532.7820110522644</v>
      </c>
      <c r="K552">
        <f t="shared" si="34"/>
        <v>2636.7821867758448</v>
      </c>
      <c r="L552">
        <f t="shared" si="35"/>
        <v>1357.1341875398048</v>
      </c>
    </row>
    <row r="553" spans="2:12" x14ac:dyDescent="0.3">
      <c r="B553">
        <v>6991.34441999919</v>
      </c>
      <c r="C553">
        <v>7158.9615911032597</v>
      </c>
      <c r="D553">
        <v>5811.86278007295</v>
      </c>
      <c r="F553">
        <v>5143.5761899768704</v>
      </c>
      <c r="G553">
        <v>3872.13758552131</v>
      </c>
      <c r="H553">
        <f t="shared" si="32"/>
        <v>4507.8568877490907</v>
      </c>
      <c r="I553">
        <v>34.361656000000004</v>
      </c>
      <c r="J553">
        <f t="shared" si="33"/>
        <v>2483.4875322500993</v>
      </c>
      <c r="K553">
        <f t="shared" si="34"/>
        <v>2651.104703354169</v>
      </c>
      <c r="L553">
        <f t="shared" si="35"/>
        <v>1304.0058923238594</v>
      </c>
    </row>
    <row r="554" spans="2:12" x14ac:dyDescent="0.3">
      <c r="B554">
        <v>6992.0773820537597</v>
      </c>
      <c r="C554">
        <v>7275.7087285846801</v>
      </c>
      <c r="D554">
        <v>5768.59461154984</v>
      </c>
      <c r="F554">
        <v>5221.7161838375396</v>
      </c>
      <c r="G554">
        <v>3930.4648452409801</v>
      </c>
      <c r="H554">
        <f t="shared" si="32"/>
        <v>4576.0905145392599</v>
      </c>
      <c r="I554">
        <v>34.402755999999997</v>
      </c>
      <c r="J554">
        <f t="shared" si="33"/>
        <v>2415.9868675144999</v>
      </c>
      <c r="K554">
        <f t="shared" si="34"/>
        <v>2699.6182140454202</v>
      </c>
      <c r="L554">
        <f t="shared" si="35"/>
        <v>1192.5040970105802</v>
      </c>
    </row>
    <row r="555" spans="2:12" x14ac:dyDescent="0.3">
      <c r="B555">
        <v>7049.9038342904096</v>
      </c>
      <c r="C555">
        <v>7285.1236176832099</v>
      </c>
      <c r="D555">
        <v>5820.7233018062598</v>
      </c>
      <c r="F555">
        <v>5118.5326152593198</v>
      </c>
      <c r="G555">
        <v>3978.6120774951301</v>
      </c>
      <c r="H555">
        <f t="shared" si="32"/>
        <v>4548.5723463772247</v>
      </c>
      <c r="I555">
        <v>34.443848000000003</v>
      </c>
      <c r="J555">
        <f t="shared" si="33"/>
        <v>2501.3314879131849</v>
      </c>
      <c r="K555">
        <f t="shared" si="34"/>
        <v>2736.5512713059852</v>
      </c>
      <c r="L555">
        <f t="shared" si="35"/>
        <v>1272.1509554290351</v>
      </c>
    </row>
    <row r="556" spans="2:12" x14ac:dyDescent="0.3">
      <c r="B556">
        <v>6894.2004000546804</v>
      </c>
      <c r="C556">
        <v>7327.4638149771499</v>
      </c>
      <c r="D556">
        <v>5891.5018224048599</v>
      </c>
      <c r="F556">
        <v>5125.4073847434802</v>
      </c>
      <c r="G556">
        <v>3979.2875669556902</v>
      </c>
      <c r="H556">
        <f t="shared" si="32"/>
        <v>4552.347475849585</v>
      </c>
      <c r="I556">
        <v>34.484932000000001</v>
      </c>
      <c r="J556">
        <f t="shared" si="33"/>
        <v>2341.8529242050954</v>
      </c>
      <c r="K556">
        <f t="shared" si="34"/>
        <v>2775.116339127565</v>
      </c>
      <c r="L556">
        <f t="shared" si="35"/>
        <v>1339.154346555275</v>
      </c>
    </row>
    <row r="557" spans="2:12" x14ac:dyDescent="0.3">
      <c r="B557">
        <v>6898.4467696916599</v>
      </c>
      <c r="C557">
        <v>7372.52730271156</v>
      </c>
      <c r="D557">
        <v>5773.2672374957401</v>
      </c>
      <c r="F557">
        <v>4968.9334683462703</v>
      </c>
      <c r="G557">
        <v>4047.9455565950302</v>
      </c>
      <c r="H557">
        <f t="shared" si="32"/>
        <v>4508.4395124706498</v>
      </c>
      <c r="I557">
        <v>34.526009000000002</v>
      </c>
      <c r="J557">
        <f t="shared" si="33"/>
        <v>2390.0072572210101</v>
      </c>
      <c r="K557">
        <f t="shared" si="34"/>
        <v>2864.0877902409102</v>
      </c>
      <c r="L557">
        <f t="shared" si="35"/>
        <v>1264.8277250250903</v>
      </c>
    </row>
    <row r="558" spans="2:12" x14ac:dyDescent="0.3">
      <c r="B558">
        <v>6809.5179666559698</v>
      </c>
      <c r="C558">
        <v>7160.4842828110905</v>
      </c>
      <c r="D558">
        <v>5810.3787353156804</v>
      </c>
      <c r="F558">
        <v>5003.93194650841</v>
      </c>
      <c r="G558">
        <v>4109.34073622504</v>
      </c>
      <c r="H558">
        <f t="shared" si="32"/>
        <v>4556.636341366725</v>
      </c>
      <c r="I558">
        <v>34.567073999999998</v>
      </c>
      <c r="J558">
        <f t="shared" si="33"/>
        <v>2252.8816252892448</v>
      </c>
      <c r="K558">
        <f t="shared" si="34"/>
        <v>2603.8479414443655</v>
      </c>
      <c r="L558">
        <f t="shared" si="35"/>
        <v>1253.7423939489554</v>
      </c>
    </row>
    <row r="559" spans="2:12" x14ac:dyDescent="0.3">
      <c r="B559">
        <v>6900.8942935227296</v>
      </c>
      <c r="C559">
        <v>7327.2354806704898</v>
      </c>
      <c r="D559">
        <v>5813.9278532306898</v>
      </c>
      <c r="F559">
        <v>5118.3448144993599</v>
      </c>
      <c r="G559">
        <v>4078.0797627893899</v>
      </c>
      <c r="H559">
        <f t="shared" si="32"/>
        <v>4598.2122886443749</v>
      </c>
      <c r="I559">
        <v>34.608131</v>
      </c>
      <c r="J559">
        <f t="shared" si="33"/>
        <v>2302.6820048783547</v>
      </c>
      <c r="K559">
        <f t="shared" si="34"/>
        <v>2729.0231920261149</v>
      </c>
      <c r="L559">
        <f t="shared" si="35"/>
        <v>1215.7155645863149</v>
      </c>
    </row>
    <row r="560" spans="2:12" x14ac:dyDescent="0.3">
      <c r="B560">
        <v>6906.0222472548003</v>
      </c>
      <c r="C560">
        <v>7306.4130416133003</v>
      </c>
      <c r="D560">
        <v>5754.6489007487598</v>
      </c>
      <c r="F560">
        <v>5139.7729379167304</v>
      </c>
      <c r="G560">
        <v>3993.1922484861898</v>
      </c>
      <c r="H560">
        <f t="shared" si="32"/>
        <v>4566.4825932014601</v>
      </c>
      <c r="I560">
        <v>34.649177999999999</v>
      </c>
      <c r="J560">
        <f t="shared" si="33"/>
        <v>2339.5396540533402</v>
      </c>
      <c r="K560">
        <f t="shared" si="34"/>
        <v>2739.9304484118402</v>
      </c>
      <c r="L560">
        <f t="shared" si="35"/>
        <v>1188.1663075472998</v>
      </c>
    </row>
    <row r="561" spans="2:12" x14ac:dyDescent="0.3">
      <c r="B561">
        <v>6803.0805567678799</v>
      </c>
      <c r="C561">
        <v>7271.0323014717997</v>
      </c>
      <c r="D561">
        <v>5733.2299295125003</v>
      </c>
      <c r="F561">
        <v>5134.3570487890602</v>
      </c>
      <c r="G561">
        <v>4119.4802185224498</v>
      </c>
      <c r="H561">
        <f t="shared" si="32"/>
        <v>4626.918633655755</v>
      </c>
      <c r="I561">
        <v>34.690215999999999</v>
      </c>
      <c r="J561">
        <f t="shared" si="33"/>
        <v>2176.1619231121249</v>
      </c>
      <c r="K561">
        <f t="shared" si="34"/>
        <v>2644.1136678160447</v>
      </c>
      <c r="L561">
        <f t="shared" si="35"/>
        <v>1106.3112958567453</v>
      </c>
    </row>
    <row r="562" spans="2:12" x14ac:dyDescent="0.3">
      <c r="B562">
        <v>6814.8670751859199</v>
      </c>
      <c r="C562">
        <v>7325.9396130322702</v>
      </c>
      <c r="D562">
        <v>5932.2821234326502</v>
      </c>
      <c r="F562">
        <v>5012.7851844254701</v>
      </c>
      <c r="G562">
        <v>4018.8703879443001</v>
      </c>
      <c r="H562">
        <f t="shared" si="32"/>
        <v>4515.8277861848856</v>
      </c>
      <c r="I562">
        <v>34.731242999999999</v>
      </c>
      <c r="J562">
        <f t="shared" si="33"/>
        <v>2299.0392890010344</v>
      </c>
      <c r="K562">
        <f t="shared" si="34"/>
        <v>2810.1118268473847</v>
      </c>
      <c r="L562">
        <f t="shared" si="35"/>
        <v>1416.4543372477647</v>
      </c>
    </row>
    <row r="563" spans="2:12" x14ac:dyDescent="0.3">
      <c r="B563">
        <v>6759.73078463001</v>
      </c>
      <c r="C563">
        <v>7169.7141285100797</v>
      </c>
      <c r="D563">
        <v>5785.2905222675199</v>
      </c>
      <c r="F563">
        <v>5023.6853429114899</v>
      </c>
      <c r="G563">
        <v>4005.5807154341101</v>
      </c>
      <c r="H563">
        <f t="shared" si="32"/>
        <v>4514.6330291728</v>
      </c>
      <c r="I563">
        <v>34.772263000000002</v>
      </c>
      <c r="J563">
        <f t="shared" si="33"/>
        <v>2245.09775545721</v>
      </c>
      <c r="K563">
        <f t="shared" si="34"/>
        <v>2655.0810993372797</v>
      </c>
      <c r="L563">
        <f t="shared" si="35"/>
        <v>1270.6574930947199</v>
      </c>
    </row>
    <row r="564" spans="2:12" x14ac:dyDescent="0.3">
      <c r="B564">
        <v>6806.3809178071597</v>
      </c>
      <c r="C564">
        <v>7171.41247779065</v>
      </c>
      <c r="D564">
        <v>5936.1948357864103</v>
      </c>
      <c r="F564">
        <v>5203.8366514747204</v>
      </c>
      <c r="G564">
        <v>4029.5158612652299</v>
      </c>
      <c r="H564">
        <f t="shared" si="32"/>
        <v>4616.6762563699749</v>
      </c>
      <c r="I564">
        <v>34.813267000000003</v>
      </c>
      <c r="J564">
        <f t="shared" si="33"/>
        <v>2189.7046614371848</v>
      </c>
      <c r="K564">
        <f t="shared" si="34"/>
        <v>2554.7362214206751</v>
      </c>
      <c r="L564">
        <f t="shared" si="35"/>
        <v>1319.5185794164354</v>
      </c>
    </row>
    <row r="565" spans="2:12" x14ac:dyDescent="0.3">
      <c r="B565">
        <v>6855.4062583922996</v>
      </c>
      <c r="C565">
        <v>7243.4325546364098</v>
      </c>
      <c r="D565">
        <v>5827.3725338684999</v>
      </c>
      <c r="F565">
        <v>5098.4161538688904</v>
      </c>
      <c r="G565">
        <v>4033.56706936104</v>
      </c>
      <c r="H565">
        <f t="shared" si="32"/>
        <v>4565.9916116149652</v>
      </c>
      <c r="I565">
        <v>34.854263000000003</v>
      </c>
      <c r="J565">
        <f t="shared" si="33"/>
        <v>2289.4146467773344</v>
      </c>
      <c r="K565">
        <f t="shared" si="34"/>
        <v>2677.4409430214446</v>
      </c>
      <c r="L565">
        <f t="shared" si="35"/>
        <v>1261.3809222535347</v>
      </c>
    </row>
    <row r="566" spans="2:12" x14ac:dyDescent="0.3">
      <c r="B566">
        <v>6851.55549223653</v>
      </c>
      <c r="C566">
        <v>7219.2709328269302</v>
      </c>
      <c r="D566">
        <v>5845.5813304632502</v>
      </c>
      <c r="F566">
        <v>5112.5140668024696</v>
      </c>
      <c r="G566">
        <v>4087.3066890631299</v>
      </c>
      <c r="H566">
        <f t="shared" si="32"/>
        <v>4599.9103779327997</v>
      </c>
      <c r="I566">
        <v>34.895256000000003</v>
      </c>
      <c r="J566">
        <f t="shared" si="33"/>
        <v>2251.6451143037302</v>
      </c>
      <c r="K566">
        <f t="shared" si="34"/>
        <v>2619.3605548941305</v>
      </c>
      <c r="L566">
        <f t="shared" si="35"/>
        <v>1245.6709525304504</v>
      </c>
    </row>
    <row r="567" spans="2:12" x14ac:dyDescent="0.3">
      <c r="B567">
        <v>6842.1202704842999</v>
      </c>
      <c r="C567">
        <v>7174.6400185169596</v>
      </c>
      <c r="D567">
        <v>5858.2553985963996</v>
      </c>
      <c r="F567">
        <v>5106.92953900271</v>
      </c>
      <c r="G567">
        <v>4080.9355655367899</v>
      </c>
      <c r="H567">
        <f t="shared" si="32"/>
        <v>4593.93255226975</v>
      </c>
      <c r="I567">
        <v>34.936241000000003</v>
      </c>
      <c r="J567">
        <f t="shared" si="33"/>
        <v>2248.1877182145499</v>
      </c>
      <c r="K567">
        <f t="shared" si="34"/>
        <v>2580.7074662472096</v>
      </c>
      <c r="L567">
        <f t="shared" si="35"/>
        <v>1264.3228463266496</v>
      </c>
    </row>
    <row r="568" spans="2:12" x14ac:dyDescent="0.3">
      <c r="B568">
        <v>7095.7910828225704</v>
      </c>
      <c r="C568">
        <v>7258.6807290624101</v>
      </c>
      <c r="D568">
        <v>5819.5120859459203</v>
      </c>
      <c r="F568">
        <v>5048.9652298459996</v>
      </c>
      <c r="G568">
        <v>4064.5593549902501</v>
      </c>
      <c r="H568">
        <f t="shared" si="32"/>
        <v>4556.7622924181251</v>
      </c>
      <c r="I568">
        <v>34.977218999999998</v>
      </c>
      <c r="J568">
        <f t="shared" si="33"/>
        <v>2539.0287904044453</v>
      </c>
      <c r="K568">
        <f t="shared" si="34"/>
        <v>2701.9184366442851</v>
      </c>
      <c r="L568">
        <f t="shared" si="35"/>
        <v>1262.7497935277952</v>
      </c>
    </row>
    <row r="569" spans="2:12" x14ac:dyDescent="0.3">
      <c r="B569">
        <v>6900.5277182213604</v>
      </c>
      <c r="C569">
        <v>7293.4891462835303</v>
      </c>
      <c r="D569">
        <v>5835.1042550340999</v>
      </c>
      <c r="F569">
        <v>5176.1232327147</v>
      </c>
      <c r="G569">
        <v>4045.0220107336499</v>
      </c>
      <c r="H569">
        <f t="shared" si="32"/>
        <v>4610.5726217241754</v>
      </c>
      <c r="I569">
        <v>35.018196000000003</v>
      </c>
      <c r="J569">
        <f t="shared" si="33"/>
        <v>2289.955096497185</v>
      </c>
      <c r="K569">
        <f t="shared" si="34"/>
        <v>2682.9165245593549</v>
      </c>
      <c r="L569">
        <f t="shared" si="35"/>
        <v>1224.5316333099245</v>
      </c>
    </row>
    <row r="570" spans="2:12" x14ac:dyDescent="0.3">
      <c r="B570">
        <v>6759.2600657101902</v>
      </c>
      <c r="C570">
        <v>7285.8971768024903</v>
      </c>
      <c r="D570">
        <v>5828.5663667583003</v>
      </c>
      <c r="F570">
        <v>5120.5621834366002</v>
      </c>
      <c r="G570">
        <v>4076.7508357563502</v>
      </c>
      <c r="H570">
        <f t="shared" si="32"/>
        <v>4598.6565095964752</v>
      </c>
      <c r="I570">
        <v>35.059173999999999</v>
      </c>
      <c r="J570">
        <f t="shared" si="33"/>
        <v>2160.6035561137151</v>
      </c>
      <c r="K570">
        <f t="shared" si="34"/>
        <v>2687.2406672060151</v>
      </c>
      <c r="L570">
        <f t="shared" si="35"/>
        <v>1229.9098571618251</v>
      </c>
    </row>
    <row r="571" spans="2:12" x14ac:dyDescent="0.3">
      <c r="B571">
        <v>6824.9554565570197</v>
      </c>
      <c r="C571">
        <v>7447.4381709484996</v>
      </c>
      <c r="D571">
        <v>5912.8384635738003</v>
      </c>
      <c r="F571">
        <v>5202.7399329359396</v>
      </c>
      <c r="G571">
        <v>4262.9030239916701</v>
      </c>
      <c r="H571">
        <f t="shared" si="32"/>
        <v>4732.8214784638049</v>
      </c>
      <c r="I571">
        <v>35.100158999999998</v>
      </c>
      <c r="J571">
        <f t="shared" si="33"/>
        <v>2092.1339780932149</v>
      </c>
      <c r="K571">
        <f t="shared" si="34"/>
        <v>2714.6166924846948</v>
      </c>
      <c r="L571">
        <f t="shared" si="35"/>
        <v>1180.0169851099954</v>
      </c>
    </row>
    <row r="572" spans="2:12" x14ac:dyDescent="0.3">
      <c r="B572">
        <v>6967.9142457415101</v>
      </c>
      <c r="C572">
        <v>7293.1826621097098</v>
      </c>
      <c r="D572">
        <v>5820.7314649746304</v>
      </c>
      <c r="F572">
        <v>5308.9553250086301</v>
      </c>
      <c r="G572">
        <v>4296.4100293855199</v>
      </c>
      <c r="H572">
        <f t="shared" si="32"/>
        <v>4802.6826771970755</v>
      </c>
      <c r="I572">
        <v>35.141143999999997</v>
      </c>
      <c r="J572">
        <f t="shared" si="33"/>
        <v>2165.2315685444346</v>
      </c>
      <c r="K572">
        <f t="shared" si="34"/>
        <v>2490.4999849126343</v>
      </c>
      <c r="L572">
        <f t="shared" si="35"/>
        <v>1018.0487877775549</v>
      </c>
    </row>
    <row r="573" spans="2:12" x14ac:dyDescent="0.3">
      <c r="B573">
        <v>6978.5357354919297</v>
      </c>
      <c r="C573">
        <v>7353.8032844477302</v>
      </c>
      <c r="D573">
        <v>5990.9282327671599</v>
      </c>
      <c r="F573">
        <v>5130.2176854213003</v>
      </c>
      <c r="G573">
        <v>4174.5875820462697</v>
      </c>
      <c r="H573">
        <f t="shared" si="32"/>
        <v>4652.4026337337855</v>
      </c>
      <c r="I573">
        <v>35.182133</v>
      </c>
      <c r="J573">
        <f t="shared" si="33"/>
        <v>2326.1331017581442</v>
      </c>
      <c r="K573">
        <f t="shared" si="34"/>
        <v>2701.4006507139447</v>
      </c>
      <c r="L573">
        <f t="shared" si="35"/>
        <v>1338.5255990333744</v>
      </c>
    </row>
    <row r="574" spans="2:12" x14ac:dyDescent="0.3">
      <c r="B574">
        <v>6931.9523076212899</v>
      </c>
      <c r="C574">
        <v>7218.1760396842401</v>
      </c>
      <c r="D574">
        <v>6007.5808240040096</v>
      </c>
      <c r="F574">
        <v>5137.8204832083002</v>
      </c>
      <c r="G574">
        <v>4161.1552649096502</v>
      </c>
      <c r="H574">
        <f t="shared" si="32"/>
        <v>4649.4878740589756</v>
      </c>
      <c r="I574">
        <v>35.223129</v>
      </c>
      <c r="J574">
        <f t="shared" si="33"/>
        <v>2282.4644335623143</v>
      </c>
      <c r="K574">
        <f t="shared" si="34"/>
        <v>2568.6881656252644</v>
      </c>
      <c r="L574">
        <f t="shared" si="35"/>
        <v>1358.092949945034</v>
      </c>
    </row>
    <row r="575" spans="2:12" x14ac:dyDescent="0.3">
      <c r="B575">
        <v>6659.9458399470004</v>
      </c>
      <c r="C575">
        <v>7095.2694364764902</v>
      </c>
      <c r="D575">
        <v>5855.4496906784998</v>
      </c>
      <c r="F575">
        <v>5183.8277487946498</v>
      </c>
      <c r="G575">
        <v>4121.6977258670404</v>
      </c>
      <c r="H575">
        <f t="shared" si="32"/>
        <v>4652.7627373308451</v>
      </c>
      <c r="I575">
        <v>35.264136999999998</v>
      </c>
      <c r="J575">
        <f t="shared" si="33"/>
        <v>2007.1831026161553</v>
      </c>
      <c r="K575">
        <f t="shared" si="34"/>
        <v>2442.5066991456451</v>
      </c>
      <c r="L575">
        <f t="shared" si="35"/>
        <v>1202.6869533476547</v>
      </c>
    </row>
    <row r="576" spans="2:12" x14ac:dyDescent="0.3">
      <c r="B576">
        <v>6714.1072177541801</v>
      </c>
      <c r="C576">
        <v>7186.7718386781999</v>
      </c>
      <c r="D576">
        <v>5786.7917768133702</v>
      </c>
      <c r="F576">
        <v>5154.7954437326598</v>
      </c>
      <c r="G576">
        <v>4161.1207149888996</v>
      </c>
      <c r="H576">
        <f t="shared" si="32"/>
        <v>4657.9580793607802</v>
      </c>
      <c r="I576">
        <v>35.305160999999998</v>
      </c>
      <c r="J576">
        <f t="shared" si="33"/>
        <v>2056.1491383933999</v>
      </c>
      <c r="K576">
        <f t="shared" si="34"/>
        <v>2528.8137593174197</v>
      </c>
      <c r="L576">
        <f t="shared" si="35"/>
        <v>1128.8336974525901</v>
      </c>
    </row>
    <row r="577" spans="2:12" x14ac:dyDescent="0.3">
      <c r="B577">
        <v>6881.9258294438596</v>
      </c>
      <c r="C577">
        <v>7161.3657731372696</v>
      </c>
      <c r="D577">
        <v>5997.5336318263098</v>
      </c>
      <c r="F577">
        <v>5202.8480776829101</v>
      </c>
      <c r="G577">
        <v>4064.0813006244198</v>
      </c>
      <c r="H577">
        <f t="shared" si="32"/>
        <v>4633.4646891536649</v>
      </c>
      <c r="I577">
        <v>35.346190999999997</v>
      </c>
      <c r="J577">
        <f t="shared" si="33"/>
        <v>2248.4611402901946</v>
      </c>
      <c r="K577">
        <f t="shared" si="34"/>
        <v>2527.9010839836046</v>
      </c>
      <c r="L577">
        <f t="shared" si="35"/>
        <v>1364.0689426726449</v>
      </c>
    </row>
    <row r="578" spans="2:12" x14ac:dyDescent="0.3">
      <c r="B578">
        <v>7006.1161810775702</v>
      </c>
      <c r="C578">
        <v>6980.5011951637898</v>
      </c>
      <c r="D578">
        <v>5972.2205546712303</v>
      </c>
      <c r="F578">
        <v>5137.8499571330203</v>
      </c>
      <c r="G578">
        <v>4192.5897306306397</v>
      </c>
      <c r="H578">
        <f t="shared" si="32"/>
        <v>4665.2198438818305</v>
      </c>
      <c r="I578">
        <v>35.387241000000003</v>
      </c>
      <c r="J578">
        <f t="shared" si="33"/>
        <v>2340.8963371957398</v>
      </c>
      <c r="K578">
        <f t="shared" si="34"/>
        <v>2315.2813512819594</v>
      </c>
      <c r="L578">
        <f t="shared" si="35"/>
        <v>1307.0007107893998</v>
      </c>
    </row>
    <row r="579" spans="2:12" x14ac:dyDescent="0.3">
      <c r="B579">
        <v>6936.4329014777104</v>
      </c>
      <c r="C579">
        <v>7217.8095023297001</v>
      </c>
      <c r="D579">
        <v>5954.8512292129199</v>
      </c>
      <c r="F579">
        <v>5163.7370296006102</v>
      </c>
      <c r="G579">
        <v>4288.0179879503303</v>
      </c>
      <c r="H579">
        <f t="shared" ref="H579:H642" si="36">(F579+G579)/2</f>
        <v>4725.8775087754702</v>
      </c>
      <c r="I579">
        <v>35.428306999999997</v>
      </c>
      <c r="J579">
        <f t="shared" ref="J579:J642" si="37">B579-H579</f>
        <v>2210.5553927022402</v>
      </c>
      <c r="K579">
        <f t="shared" ref="K579:K642" si="38">C579-H579</f>
        <v>2491.9319935542298</v>
      </c>
      <c r="L579">
        <f t="shared" ref="L579:L642" si="39">D579-H579</f>
        <v>1228.9737204374496</v>
      </c>
    </row>
    <row r="580" spans="2:12" x14ac:dyDescent="0.3">
      <c r="B580">
        <v>6844.9242660986502</v>
      </c>
      <c r="C580">
        <v>7273.4220280569398</v>
      </c>
      <c r="D580">
        <v>6015.5371302863396</v>
      </c>
      <c r="F580">
        <v>5294.63859303558</v>
      </c>
      <c r="G580">
        <v>4153.1476453489704</v>
      </c>
      <c r="H580">
        <f t="shared" si="36"/>
        <v>4723.8931191922748</v>
      </c>
      <c r="I580">
        <v>35.469391000000002</v>
      </c>
      <c r="J580">
        <f t="shared" si="37"/>
        <v>2121.0311469063754</v>
      </c>
      <c r="K580">
        <f t="shared" si="38"/>
        <v>2549.528908864665</v>
      </c>
      <c r="L580">
        <f t="shared" si="39"/>
        <v>1291.6440110940648</v>
      </c>
    </row>
    <row r="581" spans="2:12" x14ac:dyDescent="0.3">
      <c r="B581">
        <v>6859.4611522250398</v>
      </c>
      <c r="C581">
        <v>7132.5772785418903</v>
      </c>
      <c r="D581">
        <v>6018.6131393995101</v>
      </c>
      <c r="F581">
        <v>5266.8805337797803</v>
      </c>
      <c r="G581">
        <v>4133.6361679408801</v>
      </c>
      <c r="H581">
        <f t="shared" si="36"/>
        <v>4700.2583508603302</v>
      </c>
      <c r="I581">
        <v>35.510497999999998</v>
      </c>
      <c r="J581">
        <f t="shared" si="37"/>
        <v>2159.2028013647096</v>
      </c>
      <c r="K581">
        <f t="shared" si="38"/>
        <v>2432.3189276815601</v>
      </c>
      <c r="L581">
        <f t="shared" si="39"/>
        <v>1318.3547885391799</v>
      </c>
    </row>
    <row r="582" spans="2:12" x14ac:dyDescent="0.3">
      <c r="B582">
        <v>6978.6474840298397</v>
      </c>
      <c r="C582">
        <v>7360.5662411005096</v>
      </c>
      <c r="D582">
        <v>5947.1583836970403</v>
      </c>
      <c r="F582">
        <v>5315.8717960675904</v>
      </c>
      <c r="G582">
        <v>4153.4126258971501</v>
      </c>
      <c r="H582">
        <f t="shared" si="36"/>
        <v>4734.6422109823707</v>
      </c>
      <c r="I582">
        <v>35.551631999999998</v>
      </c>
      <c r="J582">
        <f t="shared" si="37"/>
        <v>2244.005273047469</v>
      </c>
      <c r="K582">
        <f t="shared" si="38"/>
        <v>2625.9240301181389</v>
      </c>
      <c r="L582">
        <f t="shared" si="39"/>
        <v>1212.5161727146697</v>
      </c>
    </row>
    <row r="583" spans="2:12" x14ac:dyDescent="0.3">
      <c r="B583">
        <v>6999.7486277340404</v>
      </c>
      <c r="C583">
        <v>7326.4447087461303</v>
      </c>
      <c r="D583">
        <v>6007.2120289764098</v>
      </c>
      <c r="F583">
        <v>5422.3188969926096</v>
      </c>
      <c r="G583">
        <v>4213.6239428172203</v>
      </c>
      <c r="H583">
        <f t="shared" si="36"/>
        <v>4817.9714199049149</v>
      </c>
      <c r="I583">
        <v>35.592789000000003</v>
      </c>
      <c r="J583">
        <f t="shared" si="37"/>
        <v>2181.7772078291255</v>
      </c>
      <c r="K583">
        <f t="shared" si="38"/>
        <v>2508.4732888412154</v>
      </c>
      <c r="L583">
        <f t="shared" si="39"/>
        <v>1189.2406090714949</v>
      </c>
    </row>
    <row r="584" spans="2:12" x14ac:dyDescent="0.3">
      <c r="B584">
        <v>7071.8993702771404</v>
      </c>
      <c r="C584">
        <v>7429.3790260123396</v>
      </c>
      <c r="D584">
        <v>6012.5269380365899</v>
      </c>
      <c r="F584">
        <v>5357.10555265325</v>
      </c>
      <c r="G584">
        <v>4254.5116803685496</v>
      </c>
      <c r="H584">
        <f t="shared" si="36"/>
        <v>4805.8086165108998</v>
      </c>
      <c r="I584">
        <v>35.633972</v>
      </c>
      <c r="J584">
        <f t="shared" si="37"/>
        <v>2266.0907537662406</v>
      </c>
      <c r="K584">
        <f t="shared" si="38"/>
        <v>2623.5704095014398</v>
      </c>
      <c r="L584">
        <f t="shared" si="39"/>
        <v>1206.71832152569</v>
      </c>
    </row>
    <row r="585" spans="2:12" x14ac:dyDescent="0.3">
      <c r="B585">
        <v>6901.1885684855297</v>
      </c>
      <c r="C585">
        <v>7353.5921576843602</v>
      </c>
      <c r="D585">
        <v>5923.5157480898497</v>
      </c>
      <c r="F585">
        <v>5370.0046741911801</v>
      </c>
      <c r="G585">
        <v>4208.7555577737803</v>
      </c>
      <c r="H585">
        <f t="shared" si="36"/>
        <v>4789.3801159824798</v>
      </c>
      <c r="I585">
        <v>35.675182</v>
      </c>
      <c r="J585">
        <f t="shared" si="37"/>
        <v>2111.8084525030499</v>
      </c>
      <c r="K585">
        <f t="shared" si="38"/>
        <v>2564.2120417018805</v>
      </c>
      <c r="L585">
        <f t="shared" si="39"/>
        <v>1134.1356321073699</v>
      </c>
    </row>
    <row r="586" spans="2:12" x14ac:dyDescent="0.3">
      <c r="B586">
        <v>6905.4426300492896</v>
      </c>
      <c r="C586">
        <v>7386.0908543725</v>
      </c>
      <c r="D586">
        <v>6025.0698044113497</v>
      </c>
      <c r="F586">
        <v>5257.93258402833</v>
      </c>
      <c r="G586">
        <v>4089.1465618521102</v>
      </c>
      <c r="H586">
        <f t="shared" si="36"/>
        <v>4673.5395729402198</v>
      </c>
      <c r="I586">
        <v>35.716422999999999</v>
      </c>
      <c r="J586">
        <f t="shared" si="37"/>
        <v>2231.9030571090698</v>
      </c>
      <c r="K586">
        <f t="shared" si="38"/>
        <v>2712.5512814322801</v>
      </c>
      <c r="L586">
        <f t="shared" si="39"/>
        <v>1351.5302314711298</v>
      </c>
    </row>
    <row r="587" spans="2:12" x14ac:dyDescent="0.3">
      <c r="B587">
        <v>6951.3228696452998</v>
      </c>
      <c r="C587">
        <v>7308.7955025203701</v>
      </c>
      <c r="D587">
        <v>6134.2285130381697</v>
      </c>
      <c r="F587">
        <v>5309.3270122609702</v>
      </c>
      <c r="G587">
        <v>4126.5822040353496</v>
      </c>
      <c r="H587">
        <f t="shared" si="36"/>
        <v>4717.9546081481603</v>
      </c>
      <c r="I587">
        <v>35.757702000000002</v>
      </c>
      <c r="J587">
        <f t="shared" si="37"/>
        <v>2233.3682614971394</v>
      </c>
      <c r="K587">
        <f t="shared" si="38"/>
        <v>2590.8408943722097</v>
      </c>
      <c r="L587">
        <f t="shared" si="39"/>
        <v>1416.2739048900094</v>
      </c>
    </row>
    <row r="588" spans="2:12" x14ac:dyDescent="0.3">
      <c r="B588">
        <v>6981.6671869418697</v>
      </c>
      <c r="C588">
        <v>7276.4335688622295</v>
      </c>
      <c r="D588">
        <v>6172.5512877306001</v>
      </c>
      <c r="F588">
        <v>5420.6047670274102</v>
      </c>
      <c r="G588">
        <v>4251.1852680741704</v>
      </c>
      <c r="H588">
        <f t="shared" si="36"/>
        <v>4835.8950175507907</v>
      </c>
      <c r="I588">
        <v>35.799011</v>
      </c>
      <c r="J588">
        <f t="shared" si="37"/>
        <v>2145.7721693910789</v>
      </c>
      <c r="K588">
        <f t="shared" si="38"/>
        <v>2440.5385513114388</v>
      </c>
      <c r="L588">
        <f t="shared" si="39"/>
        <v>1336.6562701798093</v>
      </c>
    </row>
    <row r="589" spans="2:12" x14ac:dyDescent="0.3">
      <c r="B589">
        <v>6995.1573186939604</v>
      </c>
      <c r="C589">
        <v>7358.6644439607298</v>
      </c>
      <c r="D589">
        <v>6134.2163993370004</v>
      </c>
      <c r="F589">
        <v>5317.9972879795696</v>
      </c>
      <c r="G589">
        <v>4201.2861688678104</v>
      </c>
      <c r="H589">
        <f t="shared" si="36"/>
        <v>4759.6417284236904</v>
      </c>
      <c r="I589">
        <v>35.840363000000004</v>
      </c>
      <c r="J589">
        <f t="shared" si="37"/>
        <v>2235.51559027027</v>
      </c>
      <c r="K589">
        <f t="shared" si="38"/>
        <v>2599.0227155370394</v>
      </c>
      <c r="L589">
        <f t="shared" si="39"/>
        <v>1374.57467091331</v>
      </c>
    </row>
    <row r="590" spans="2:12" x14ac:dyDescent="0.3">
      <c r="B590">
        <v>6885.0405841986803</v>
      </c>
      <c r="C590">
        <v>7227.3574713852204</v>
      </c>
      <c r="D590">
        <v>6071.96790669854</v>
      </c>
      <c r="F590">
        <v>5348.3603030177801</v>
      </c>
      <c r="G590">
        <v>4216.2197785622202</v>
      </c>
      <c r="H590">
        <f t="shared" si="36"/>
        <v>4782.2900407899997</v>
      </c>
      <c r="I590">
        <v>35.881743999999998</v>
      </c>
      <c r="J590">
        <f t="shared" si="37"/>
        <v>2102.7505434086806</v>
      </c>
      <c r="K590">
        <f t="shared" si="38"/>
        <v>2445.0674305952207</v>
      </c>
      <c r="L590">
        <f t="shared" si="39"/>
        <v>1289.6778659085403</v>
      </c>
    </row>
    <row r="591" spans="2:12" x14ac:dyDescent="0.3">
      <c r="B591">
        <v>7082.7115971657004</v>
      </c>
      <c r="C591">
        <v>7271.3119787141504</v>
      </c>
      <c r="D591">
        <v>6070.2683083439397</v>
      </c>
      <c r="F591">
        <v>5468.35153895447</v>
      </c>
      <c r="G591">
        <v>4281.5249073319001</v>
      </c>
      <c r="H591">
        <f t="shared" si="36"/>
        <v>4874.9382231431846</v>
      </c>
      <c r="I591">
        <v>35.923172000000001</v>
      </c>
      <c r="J591">
        <f t="shared" si="37"/>
        <v>2207.7733740225158</v>
      </c>
      <c r="K591">
        <f t="shared" si="38"/>
        <v>2396.3737555709658</v>
      </c>
      <c r="L591">
        <f t="shared" si="39"/>
        <v>1195.3300852007551</v>
      </c>
    </row>
    <row r="592" spans="2:12" x14ac:dyDescent="0.3">
      <c r="B592">
        <v>7068.4584229539796</v>
      </c>
      <c r="C592">
        <v>7280.5279821591303</v>
      </c>
      <c r="D592">
        <v>6126.3485726694598</v>
      </c>
      <c r="F592">
        <v>5356.5808608778998</v>
      </c>
      <c r="G592">
        <v>4253.2632567999099</v>
      </c>
      <c r="H592">
        <f t="shared" si="36"/>
        <v>4804.9220588389053</v>
      </c>
      <c r="I592">
        <v>35.964644999999997</v>
      </c>
      <c r="J592">
        <f t="shared" si="37"/>
        <v>2263.5363641150743</v>
      </c>
      <c r="K592">
        <f t="shared" si="38"/>
        <v>2475.605923320225</v>
      </c>
      <c r="L592">
        <f t="shared" si="39"/>
        <v>1321.4265138305545</v>
      </c>
    </row>
    <row r="593" spans="2:12" x14ac:dyDescent="0.3">
      <c r="B593">
        <v>7013.2590943560199</v>
      </c>
      <c r="C593">
        <v>7288.3778875465396</v>
      </c>
      <c r="D593">
        <v>6199.1616435844599</v>
      </c>
      <c r="F593">
        <v>5326.2063683480501</v>
      </c>
      <c r="G593">
        <v>4349.5760190209203</v>
      </c>
      <c r="H593">
        <f t="shared" si="36"/>
        <v>4837.8911936844852</v>
      </c>
      <c r="I593">
        <v>36.006157000000002</v>
      </c>
      <c r="J593">
        <f t="shared" si="37"/>
        <v>2175.3679006715347</v>
      </c>
      <c r="K593">
        <f t="shared" si="38"/>
        <v>2450.4866938620544</v>
      </c>
      <c r="L593">
        <f t="shared" si="39"/>
        <v>1361.2704498999747</v>
      </c>
    </row>
    <row r="594" spans="2:12" x14ac:dyDescent="0.3">
      <c r="B594">
        <v>6978.3258672946004</v>
      </c>
      <c r="C594">
        <v>7314.7304107105301</v>
      </c>
      <c r="D594">
        <v>6205.02531839931</v>
      </c>
      <c r="F594">
        <v>5287.47596685806</v>
      </c>
      <c r="G594">
        <v>4363.1675028913796</v>
      </c>
      <c r="H594">
        <f t="shared" si="36"/>
        <v>4825.3217348747203</v>
      </c>
      <c r="I594">
        <v>36.047718000000003</v>
      </c>
      <c r="J594">
        <f t="shared" si="37"/>
        <v>2153.0041324198801</v>
      </c>
      <c r="K594">
        <f t="shared" si="38"/>
        <v>2489.4086758358098</v>
      </c>
      <c r="L594">
        <f t="shared" si="39"/>
        <v>1379.7035835245897</v>
      </c>
    </row>
    <row r="595" spans="2:12" x14ac:dyDescent="0.3">
      <c r="B595">
        <v>6841.3142392997697</v>
      </c>
      <c r="C595">
        <v>7417.6775573018804</v>
      </c>
      <c r="D595">
        <v>6279.6313026630796</v>
      </c>
      <c r="F595">
        <v>5320.25792531569</v>
      </c>
      <c r="G595">
        <v>4284.8379572957401</v>
      </c>
      <c r="H595">
        <f t="shared" si="36"/>
        <v>4802.5479413057146</v>
      </c>
      <c r="I595">
        <v>36.089325000000002</v>
      </c>
      <c r="J595">
        <f t="shared" si="37"/>
        <v>2038.7662979940551</v>
      </c>
      <c r="K595">
        <f t="shared" si="38"/>
        <v>2615.1296159961657</v>
      </c>
      <c r="L595">
        <f t="shared" si="39"/>
        <v>1477.083361357365</v>
      </c>
    </row>
    <row r="596" spans="2:12" x14ac:dyDescent="0.3">
      <c r="B596">
        <v>7096.1385525873502</v>
      </c>
      <c r="C596">
        <v>7283.5319253571397</v>
      </c>
      <c r="D596">
        <v>6065.5623144137799</v>
      </c>
      <c r="F596">
        <v>5386.5510780483901</v>
      </c>
      <c r="G596">
        <v>4347.7564840979203</v>
      </c>
      <c r="H596">
        <f t="shared" si="36"/>
        <v>4867.1537810731552</v>
      </c>
      <c r="I596">
        <v>36.130989</v>
      </c>
      <c r="J596">
        <f t="shared" si="37"/>
        <v>2228.984771514195</v>
      </c>
      <c r="K596">
        <f t="shared" si="38"/>
        <v>2416.3781442839845</v>
      </c>
      <c r="L596">
        <f t="shared" si="39"/>
        <v>1198.4085333406247</v>
      </c>
    </row>
    <row r="597" spans="2:12" x14ac:dyDescent="0.3">
      <c r="B597">
        <v>7109.9304178235798</v>
      </c>
      <c r="C597">
        <v>7361.3120376106399</v>
      </c>
      <c r="D597">
        <v>6166.8345206923204</v>
      </c>
      <c r="F597">
        <v>5540.1228031997798</v>
      </c>
      <c r="G597">
        <v>4371.7880442708502</v>
      </c>
      <c r="H597">
        <f t="shared" si="36"/>
        <v>4955.955423735315</v>
      </c>
      <c r="I597">
        <v>36.172699000000001</v>
      </c>
      <c r="J597">
        <f t="shared" si="37"/>
        <v>2153.9749940882648</v>
      </c>
      <c r="K597">
        <f t="shared" si="38"/>
        <v>2405.3566138753249</v>
      </c>
      <c r="L597">
        <f t="shared" si="39"/>
        <v>1210.8790969570055</v>
      </c>
    </row>
    <row r="598" spans="2:12" x14ac:dyDescent="0.3">
      <c r="B598">
        <v>7072.6899738923003</v>
      </c>
      <c r="C598">
        <v>7468.5461587927402</v>
      </c>
      <c r="D598">
        <v>6345.3653864273101</v>
      </c>
      <c r="F598">
        <v>5404.7018521648097</v>
      </c>
      <c r="G598">
        <v>4459.8455840254601</v>
      </c>
      <c r="H598">
        <f t="shared" si="36"/>
        <v>4932.2737180951353</v>
      </c>
      <c r="I598">
        <v>36.214461999999997</v>
      </c>
      <c r="J598">
        <f t="shared" si="37"/>
        <v>2140.4162557971649</v>
      </c>
      <c r="K598">
        <f t="shared" si="38"/>
        <v>2536.2724406976049</v>
      </c>
      <c r="L598">
        <f t="shared" si="39"/>
        <v>1413.0916683321748</v>
      </c>
    </row>
    <row r="599" spans="2:12" x14ac:dyDescent="0.3">
      <c r="B599">
        <v>6934.7965919513899</v>
      </c>
      <c r="C599">
        <v>7418.5285290494103</v>
      </c>
      <c r="D599">
        <v>6293.0337752770702</v>
      </c>
      <c r="F599">
        <v>5252.3305046802398</v>
      </c>
      <c r="G599">
        <v>4450.5930255317799</v>
      </c>
      <c r="H599">
        <f t="shared" si="36"/>
        <v>4851.4617651060098</v>
      </c>
      <c r="I599">
        <v>36.256287</v>
      </c>
      <c r="J599">
        <f t="shared" si="37"/>
        <v>2083.3348268453801</v>
      </c>
      <c r="K599">
        <f t="shared" si="38"/>
        <v>2567.0667639434005</v>
      </c>
      <c r="L599">
        <f t="shared" si="39"/>
        <v>1441.5720101710604</v>
      </c>
    </row>
    <row r="600" spans="2:12" x14ac:dyDescent="0.3">
      <c r="B600">
        <v>6884.1782763739102</v>
      </c>
      <c r="C600">
        <v>7363.83978373029</v>
      </c>
      <c r="D600">
        <v>6319.72977182674</v>
      </c>
      <c r="F600">
        <v>5384.4693855955502</v>
      </c>
      <c r="G600">
        <v>4517.48889911074</v>
      </c>
      <c r="H600">
        <f t="shared" si="36"/>
        <v>4950.9791423531451</v>
      </c>
      <c r="I600">
        <v>36.298164</v>
      </c>
      <c r="J600">
        <f t="shared" si="37"/>
        <v>1933.1991340207651</v>
      </c>
      <c r="K600">
        <f t="shared" si="38"/>
        <v>2412.8606413771449</v>
      </c>
      <c r="L600">
        <f t="shared" si="39"/>
        <v>1368.7506294735949</v>
      </c>
    </row>
    <row r="601" spans="2:12" x14ac:dyDescent="0.3">
      <c r="B601">
        <v>6886.8757185366603</v>
      </c>
      <c r="C601">
        <v>7321.0702032072204</v>
      </c>
      <c r="D601">
        <v>6263.2606060031803</v>
      </c>
      <c r="F601">
        <v>5446.1024252572697</v>
      </c>
      <c r="G601">
        <v>4473.8618628123204</v>
      </c>
      <c r="H601">
        <f t="shared" si="36"/>
        <v>4959.9821440347951</v>
      </c>
      <c r="I601">
        <v>36.340102999999999</v>
      </c>
      <c r="J601">
        <f t="shared" si="37"/>
        <v>1926.8935745018653</v>
      </c>
      <c r="K601">
        <f t="shared" si="38"/>
        <v>2361.0880591724253</v>
      </c>
      <c r="L601">
        <f t="shared" si="39"/>
        <v>1303.2784619683853</v>
      </c>
    </row>
    <row r="602" spans="2:12" x14ac:dyDescent="0.3">
      <c r="B602">
        <v>7017.5525036058798</v>
      </c>
      <c r="C602">
        <v>7517.0325238259202</v>
      </c>
      <c r="D602">
        <v>6063.5449228287698</v>
      </c>
      <c r="F602">
        <v>5373.0484117068499</v>
      </c>
      <c r="G602">
        <v>4446.7570445793699</v>
      </c>
      <c r="H602">
        <f t="shared" si="36"/>
        <v>4909.9027281431099</v>
      </c>
      <c r="I602">
        <v>36.382106999999998</v>
      </c>
      <c r="J602">
        <f t="shared" si="37"/>
        <v>2107.6497754627699</v>
      </c>
      <c r="K602">
        <f t="shared" si="38"/>
        <v>2607.1297956828103</v>
      </c>
      <c r="L602">
        <f t="shared" si="39"/>
        <v>1153.6421946856599</v>
      </c>
    </row>
    <row r="603" spans="2:12" x14ac:dyDescent="0.3">
      <c r="B603">
        <v>7081.1092857784097</v>
      </c>
      <c r="C603">
        <v>7438.38536937956</v>
      </c>
      <c r="D603">
        <v>6052.2892785720796</v>
      </c>
      <c r="F603">
        <v>5413.2003990369003</v>
      </c>
      <c r="G603">
        <v>4531.5334143694799</v>
      </c>
      <c r="H603">
        <f t="shared" si="36"/>
        <v>4972.3669067031897</v>
      </c>
      <c r="I603">
        <v>36.424171000000001</v>
      </c>
      <c r="J603">
        <f t="shared" si="37"/>
        <v>2108.74237907522</v>
      </c>
      <c r="K603">
        <f t="shared" si="38"/>
        <v>2466.0184626763703</v>
      </c>
      <c r="L603">
        <f t="shared" si="39"/>
        <v>1079.92237186889</v>
      </c>
    </row>
    <row r="604" spans="2:12" x14ac:dyDescent="0.3">
      <c r="B604">
        <v>7143.7461867373704</v>
      </c>
      <c r="C604">
        <v>7445.9151654058896</v>
      </c>
      <c r="D604">
        <v>6146.85202392674</v>
      </c>
      <c r="F604">
        <v>5514.18389934057</v>
      </c>
      <c r="G604">
        <v>4547.7410007050003</v>
      </c>
      <c r="H604">
        <f t="shared" si="36"/>
        <v>5030.9624500227856</v>
      </c>
      <c r="I604">
        <v>36.466304999999998</v>
      </c>
      <c r="J604">
        <f t="shared" si="37"/>
        <v>2112.7837367145848</v>
      </c>
      <c r="K604">
        <f t="shared" si="38"/>
        <v>2414.9527153831041</v>
      </c>
      <c r="L604">
        <f t="shared" si="39"/>
        <v>1115.8895739039544</v>
      </c>
    </row>
    <row r="605" spans="2:12" x14ac:dyDescent="0.3">
      <c r="B605">
        <v>7276.7727091741099</v>
      </c>
      <c r="C605">
        <v>7355.2901130249002</v>
      </c>
      <c r="D605">
        <v>6299.4661152952403</v>
      </c>
      <c r="F605">
        <v>5377.9195754143602</v>
      </c>
      <c r="G605">
        <v>4512.1472061632503</v>
      </c>
      <c r="H605">
        <f t="shared" si="36"/>
        <v>4945.0333907888053</v>
      </c>
      <c r="I605">
        <v>36.508507000000002</v>
      </c>
      <c r="J605">
        <f t="shared" si="37"/>
        <v>2331.7393183853046</v>
      </c>
      <c r="K605">
        <f t="shared" si="38"/>
        <v>2410.2567222360949</v>
      </c>
      <c r="L605">
        <f t="shared" si="39"/>
        <v>1354.4327245064351</v>
      </c>
    </row>
    <row r="606" spans="2:12" x14ac:dyDescent="0.3">
      <c r="B606">
        <v>7087.3637690201203</v>
      </c>
      <c r="C606">
        <v>7425.8059314374996</v>
      </c>
      <c r="D606">
        <v>6350.4932719078597</v>
      </c>
      <c r="F606">
        <v>5367.3854469220796</v>
      </c>
      <c r="G606">
        <v>4639.2641707898701</v>
      </c>
      <c r="H606">
        <f t="shared" si="36"/>
        <v>5003.3248088559749</v>
      </c>
      <c r="I606">
        <v>36.550773999999997</v>
      </c>
      <c r="J606">
        <f t="shared" si="37"/>
        <v>2084.0389601641455</v>
      </c>
      <c r="K606">
        <f t="shared" si="38"/>
        <v>2422.4811225815247</v>
      </c>
      <c r="L606">
        <f t="shared" si="39"/>
        <v>1347.1684630518848</v>
      </c>
    </row>
    <row r="607" spans="2:12" x14ac:dyDescent="0.3">
      <c r="B607">
        <v>7243.5005096546402</v>
      </c>
      <c r="C607">
        <v>7401.6393554057704</v>
      </c>
      <c r="D607">
        <v>6206.8707843993398</v>
      </c>
      <c r="F607">
        <v>5464.5079711265798</v>
      </c>
      <c r="G607">
        <v>4553.9490761033103</v>
      </c>
      <c r="H607">
        <f t="shared" si="36"/>
        <v>5009.2285236149455</v>
      </c>
      <c r="I607">
        <v>36.593113000000002</v>
      </c>
      <c r="J607">
        <f t="shared" si="37"/>
        <v>2234.2719860396946</v>
      </c>
      <c r="K607">
        <f t="shared" si="38"/>
        <v>2392.4108317908249</v>
      </c>
      <c r="L607">
        <f t="shared" si="39"/>
        <v>1197.6422607843942</v>
      </c>
    </row>
    <row r="608" spans="2:12" x14ac:dyDescent="0.3">
      <c r="B608">
        <v>7157.7630242329997</v>
      </c>
      <c r="C608">
        <v>7309.4888718967904</v>
      </c>
      <c r="D608">
        <v>6335.9508189241997</v>
      </c>
      <c r="F608">
        <v>5416.8282583739901</v>
      </c>
      <c r="G608">
        <v>4420.8323397744398</v>
      </c>
      <c r="H608">
        <f t="shared" si="36"/>
        <v>4918.830299074215</v>
      </c>
      <c r="I608">
        <v>36.635528999999998</v>
      </c>
      <c r="J608">
        <f t="shared" si="37"/>
        <v>2238.9327251587847</v>
      </c>
      <c r="K608">
        <f t="shared" si="38"/>
        <v>2390.6585728225755</v>
      </c>
      <c r="L608">
        <f t="shared" si="39"/>
        <v>1417.1205198499847</v>
      </c>
    </row>
    <row r="609" spans="2:12" x14ac:dyDescent="0.3">
      <c r="B609">
        <v>7091.07100569881</v>
      </c>
      <c r="C609">
        <v>7400.4917198904604</v>
      </c>
      <c r="D609">
        <v>6355.6719141752501</v>
      </c>
      <c r="F609">
        <v>5562.0692306546098</v>
      </c>
      <c r="G609">
        <v>4499.9138930970703</v>
      </c>
      <c r="H609">
        <f t="shared" si="36"/>
        <v>5030.9915618758405</v>
      </c>
      <c r="I609">
        <v>36.678016999999997</v>
      </c>
      <c r="J609">
        <f t="shared" si="37"/>
        <v>2060.0794438229696</v>
      </c>
      <c r="K609">
        <f t="shared" si="38"/>
        <v>2369.50015801462</v>
      </c>
      <c r="L609">
        <f t="shared" si="39"/>
        <v>1324.6803522994096</v>
      </c>
    </row>
    <row r="610" spans="2:12" x14ac:dyDescent="0.3">
      <c r="B610">
        <v>7182.9461551899003</v>
      </c>
      <c r="C610">
        <v>7376.8043882776501</v>
      </c>
      <c r="D610">
        <v>6390.5258845265398</v>
      </c>
      <c r="F610">
        <v>5501.0891289777801</v>
      </c>
      <c r="G610">
        <v>4548.3302426843802</v>
      </c>
      <c r="H610">
        <f t="shared" si="36"/>
        <v>5024.7096858310797</v>
      </c>
      <c r="I610">
        <v>36.720581000000003</v>
      </c>
      <c r="J610">
        <f t="shared" si="37"/>
        <v>2158.2364693588206</v>
      </c>
      <c r="K610">
        <f t="shared" si="38"/>
        <v>2352.0947024465704</v>
      </c>
      <c r="L610">
        <f t="shared" si="39"/>
        <v>1365.8161986954601</v>
      </c>
    </row>
    <row r="611" spans="2:12" x14ac:dyDescent="0.3">
      <c r="B611">
        <v>7357.92431490735</v>
      </c>
      <c r="C611">
        <v>7344.0430216257801</v>
      </c>
      <c r="D611">
        <v>6377.2713676186104</v>
      </c>
      <c r="F611">
        <v>5557.0691172167399</v>
      </c>
      <c r="G611">
        <v>4604.0329155057298</v>
      </c>
      <c r="H611">
        <f t="shared" si="36"/>
        <v>5080.5510163612344</v>
      </c>
      <c r="I611">
        <v>36.763229000000003</v>
      </c>
      <c r="J611">
        <f t="shared" si="37"/>
        <v>2277.3732985461156</v>
      </c>
      <c r="K611">
        <f t="shared" si="38"/>
        <v>2263.4920052645457</v>
      </c>
      <c r="L611">
        <f t="shared" si="39"/>
        <v>1296.720351257376</v>
      </c>
    </row>
    <row r="612" spans="2:12" x14ac:dyDescent="0.3">
      <c r="B612">
        <v>7312.4193550535902</v>
      </c>
      <c r="C612">
        <v>7492.2254726373803</v>
      </c>
      <c r="D612">
        <v>6335.4987819739099</v>
      </c>
      <c r="F612">
        <v>5655.8738471286797</v>
      </c>
      <c r="G612">
        <v>4690.8484168227196</v>
      </c>
      <c r="H612">
        <f t="shared" si="36"/>
        <v>5173.3611319757001</v>
      </c>
      <c r="I612">
        <v>36.805954</v>
      </c>
      <c r="J612">
        <f t="shared" si="37"/>
        <v>2139.05822307789</v>
      </c>
      <c r="K612">
        <f t="shared" si="38"/>
        <v>2318.8643406616802</v>
      </c>
      <c r="L612">
        <f t="shared" si="39"/>
        <v>1162.1376499982098</v>
      </c>
    </row>
    <row r="613" spans="2:12" x14ac:dyDescent="0.3">
      <c r="B613">
        <v>7266.3791488126999</v>
      </c>
      <c r="C613">
        <v>7337.0475257949201</v>
      </c>
      <c r="D613">
        <v>6352.9467525663304</v>
      </c>
      <c r="F613">
        <v>5655.6369369573104</v>
      </c>
      <c r="G613">
        <v>4586.6386180809704</v>
      </c>
      <c r="H613">
        <f t="shared" si="36"/>
        <v>5121.1377775191404</v>
      </c>
      <c r="I613">
        <v>36.848765999999998</v>
      </c>
      <c r="J613">
        <f t="shared" si="37"/>
        <v>2145.2413712935595</v>
      </c>
      <c r="K613">
        <f t="shared" si="38"/>
        <v>2215.9097482757797</v>
      </c>
      <c r="L613">
        <f t="shared" si="39"/>
        <v>1231.80897504719</v>
      </c>
    </row>
    <row r="614" spans="2:12" x14ac:dyDescent="0.3">
      <c r="B614">
        <v>7362.0434113920701</v>
      </c>
      <c r="C614">
        <v>7452.4538305494898</v>
      </c>
      <c r="D614">
        <v>6515.03276786068</v>
      </c>
      <c r="F614">
        <v>5639.9670007463401</v>
      </c>
      <c r="G614">
        <v>4679.3888789111897</v>
      </c>
      <c r="H614">
        <f t="shared" si="36"/>
        <v>5159.6779398287654</v>
      </c>
      <c r="I614">
        <v>36.891658999999997</v>
      </c>
      <c r="J614">
        <f t="shared" si="37"/>
        <v>2202.3654715633047</v>
      </c>
      <c r="K614">
        <f t="shared" si="38"/>
        <v>2292.7758907207244</v>
      </c>
      <c r="L614">
        <f t="shared" si="39"/>
        <v>1355.3548280319146</v>
      </c>
    </row>
    <row r="615" spans="2:12" x14ac:dyDescent="0.3">
      <c r="B615">
        <v>7258.9280591442803</v>
      </c>
      <c r="C615">
        <v>7528.5107827028896</v>
      </c>
      <c r="D615">
        <v>6535.2628383127803</v>
      </c>
      <c r="F615">
        <v>5601.4791411726601</v>
      </c>
      <c r="G615">
        <v>4649.1700726200697</v>
      </c>
      <c r="H615">
        <f t="shared" si="36"/>
        <v>5125.3246068963654</v>
      </c>
      <c r="I615">
        <v>36.934638999999997</v>
      </c>
      <c r="J615">
        <f t="shared" si="37"/>
        <v>2133.6034522479149</v>
      </c>
      <c r="K615">
        <f t="shared" si="38"/>
        <v>2403.1861758065243</v>
      </c>
      <c r="L615">
        <f t="shared" si="39"/>
        <v>1409.938231416415</v>
      </c>
    </row>
    <row r="616" spans="2:12" x14ac:dyDescent="0.3">
      <c r="B616">
        <v>7269.1424141677799</v>
      </c>
      <c r="C616">
        <v>7476.3411406680498</v>
      </c>
      <c r="D616">
        <v>6574.3658833782902</v>
      </c>
      <c r="F616">
        <v>5601.7189668097499</v>
      </c>
      <c r="G616">
        <v>4728.9108322286802</v>
      </c>
      <c r="H616">
        <f t="shared" si="36"/>
        <v>5165.314899519215</v>
      </c>
      <c r="I616">
        <v>36.977699000000001</v>
      </c>
      <c r="J616">
        <f t="shared" si="37"/>
        <v>2103.8275146485648</v>
      </c>
      <c r="K616">
        <f t="shared" si="38"/>
        <v>2311.0262411488347</v>
      </c>
      <c r="L616">
        <f t="shared" si="39"/>
        <v>1409.0509838590751</v>
      </c>
    </row>
    <row r="617" spans="2:12" x14ac:dyDescent="0.3">
      <c r="B617">
        <v>7361.0726940724398</v>
      </c>
      <c r="C617">
        <v>7508.0283280272297</v>
      </c>
      <c r="D617">
        <v>6578.8454709958996</v>
      </c>
      <c r="F617">
        <v>5513.3165835054697</v>
      </c>
      <c r="G617">
        <v>4811.5484472510298</v>
      </c>
      <c r="H617">
        <f t="shared" si="36"/>
        <v>5162.4325153782502</v>
      </c>
      <c r="I617">
        <v>37.020843999999997</v>
      </c>
      <c r="J617">
        <f t="shared" si="37"/>
        <v>2198.6401786941897</v>
      </c>
      <c r="K617">
        <f t="shared" si="38"/>
        <v>2345.5958126489795</v>
      </c>
      <c r="L617">
        <f t="shared" si="39"/>
        <v>1416.4129556176495</v>
      </c>
    </row>
    <row r="618" spans="2:12" x14ac:dyDescent="0.3">
      <c r="B618">
        <v>7339.5554350770399</v>
      </c>
      <c r="C618">
        <v>7612.2024704129599</v>
      </c>
      <c r="D618">
        <v>6610.9504914216604</v>
      </c>
      <c r="F618">
        <v>5516.7320869476098</v>
      </c>
      <c r="G618">
        <v>4783.6263120632602</v>
      </c>
      <c r="H618">
        <f t="shared" si="36"/>
        <v>5150.1791995054355</v>
      </c>
      <c r="I618">
        <v>37.064072000000003</v>
      </c>
      <c r="J618">
        <f t="shared" si="37"/>
        <v>2189.3762355716044</v>
      </c>
      <c r="K618">
        <f t="shared" si="38"/>
        <v>2462.0232709075244</v>
      </c>
      <c r="L618">
        <f t="shared" si="39"/>
        <v>1460.771291916225</v>
      </c>
    </row>
    <row r="619" spans="2:12" x14ac:dyDescent="0.3">
      <c r="B619">
        <v>7276.6369150088904</v>
      </c>
      <c r="C619">
        <v>7703.0456419284701</v>
      </c>
      <c r="D619">
        <v>6646.0970913518204</v>
      </c>
      <c r="F619">
        <v>5493.45950581734</v>
      </c>
      <c r="G619">
        <v>4841.39249509208</v>
      </c>
      <c r="H619">
        <f t="shared" si="36"/>
        <v>5167.4260004547104</v>
      </c>
      <c r="I619">
        <v>37.107384000000003</v>
      </c>
      <c r="J619">
        <f t="shared" si="37"/>
        <v>2109.2109145541799</v>
      </c>
      <c r="K619">
        <f t="shared" si="38"/>
        <v>2535.6196414737597</v>
      </c>
      <c r="L619">
        <f t="shared" si="39"/>
        <v>1478.6710908971099</v>
      </c>
    </row>
    <row r="620" spans="2:12" x14ac:dyDescent="0.3">
      <c r="B620">
        <v>7551.9531814543097</v>
      </c>
      <c r="C620">
        <v>7733.2297245113996</v>
      </c>
      <c r="D620">
        <v>6615.2353510039802</v>
      </c>
      <c r="F620">
        <v>5532.02127269217</v>
      </c>
      <c r="G620">
        <v>4764.3421853200098</v>
      </c>
      <c r="H620">
        <f t="shared" si="36"/>
        <v>5148.1817290060899</v>
      </c>
      <c r="I620">
        <v>37.150779999999997</v>
      </c>
      <c r="J620">
        <f t="shared" si="37"/>
        <v>2403.7714524482199</v>
      </c>
      <c r="K620">
        <f t="shared" si="38"/>
        <v>2585.0479955053097</v>
      </c>
      <c r="L620">
        <f t="shared" si="39"/>
        <v>1467.0536219978903</v>
      </c>
    </row>
    <row r="621" spans="2:12" x14ac:dyDescent="0.3">
      <c r="B621">
        <v>7546.9803504767997</v>
      </c>
      <c r="C621">
        <v>7619.4917499258599</v>
      </c>
      <c r="D621">
        <v>6511.8754702933302</v>
      </c>
      <c r="F621">
        <v>5620.5100422901896</v>
      </c>
      <c r="G621">
        <v>4830.7893178571403</v>
      </c>
      <c r="H621">
        <f t="shared" si="36"/>
        <v>5225.649680073665</v>
      </c>
      <c r="I621">
        <v>37.19426</v>
      </c>
      <c r="J621">
        <f t="shared" si="37"/>
        <v>2321.3306704031347</v>
      </c>
      <c r="K621">
        <f t="shared" si="38"/>
        <v>2393.842069852195</v>
      </c>
      <c r="L621">
        <f t="shared" si="39"/>
        <v>1286.2257902196652</v>
      </c>
    </row>
    <row r="622" spans="2:12" x14ac:dyDescent="0.3">
      <c r="B622">
        <v>7225.6330859452701</v>
      </c>
      <c r="C622">
        <v>7692.0160253169897</v>
      </c>
      <c r="D622">
        <v>6598.7738376015404</v>
      </c>
      <c r="F622">
        <v>5578.8008743973096</v>
      </c>
      <c r="G622">
        <v>4979.3344396749098</v>
      </c>
      <c r="H622">
        <f t="shared" si="36"/>
        <v>5279.0676570361102</v>
      </c>
      <c r="I622">
        <v>37.237822999999999</v>
      </c>
      <c r="J622">
        <f t="shared" si="37"/>
        <v>1946.5654289091599</v>
      </c>
      <c r="K622">
        <f t="shared" si="38"/>
        <v>2412.9483682808795</v>
      </c>
      <c r="L622">
        <f t="shared" si="39"/>
        <v>1319.7061805654303</v>
      </c>
    </row>
    <row r="623" spans="2:12" x14ac:dyDescent="0.3">
      <c r="B623">
        <v>7171.4369969276404</v>
      </c>
      <c r="C623">
        <v>7817.7685597443797</v>
      </c>
      <c r="D623">
        <v>6694.2272510981802</v>
      </c>
      <c r="F623">
        <v>5811.1528731115704</v>
      </c>
      <c r="G623">
        <v>4918.0921725277603</v>
      </c>
      <c r="H623">
        <f t="shared" si="36"/>
        <v>5364.6225228196654</v>
      </c>
      <c r="I623">
        <v>37.281475</v>
      </c>
      <c r="J623">
        <f t="shared" si="37"/>
        <v>1806.814474107975</v>
      </c>
      <c r="K623">
        <f t="shared" si="38"/>
        <v>2453.1460369247143</v>
      </c>
      <c r="L623">
        <f t="shared" si="39"/>
        <v>1329.6047282785148</v>
      </c>
    </row>
    <row r="624" spans="2:12" x14ac:dyDescent="0.3">
      <c r="B624">
        <v>7458.0364398518705</v>
      </c>
      <c r="C624">
        <v>7815.95025808432</v>
      </c>
      <c r="D624">
        <v>6657.0940993159402</v>
      </c>
      <c r="F624">
        <v>5939.1157239331096</v>
      </c>
      <c r="G624">
        <v>4786.80034722044</v>
      </c>
      <c r="H624">
        <f t="shared" si="36"/>
        <v>5362.9580355767748</v>
      </c>
      <c r="I624">
        <v>37.325211000000003</v>
      </c>
      <c r="J624">
        <f t="shared" si="37"/>
        <v>2095.0784042750956</v>
      </c>
      <c r="K624">
        <f t="shared" si="38"/>
        <v>2452.9922225075452</v>
      </c>
      <c r="L624">
        <f t="shared" si="39"/>
        <v>1294.1360637391654</v>
      </c>
    </row>
    <row r="625" spans="2:12" x14ac:dyDescent="0.3">
      <c r="B625">
        <v>7435.9948729846901</v>
      </c>
      <c r="C625">
        <v>7773.4049289218501</v>
      </c>
      <c r="D625">
        <v>6616.4948854512904</v>
      </c>
      <c r="F625">
        <v>5946.0268259519398</v>
      </c>
      <c r="G625">
        <v>4898.3907529169001</v>
      </c>
      <c r="H625">
        <f t="shared" si="36"/>
        <v>5422.2087894344204</v>
      </c>
      <c r="I625">
        <v>37.369025999999998</v>
      </c>
      <c r="J625">
        <f t="shared" si="37"/>
        <v>2013.7860835502697</v>
      </c>
      <c r="K625">
        <f t="shared" si="38"/>
        <v>2351.1961394874297</v>
      </c>
      <c r="L625">
        <f t="shared" si="39"/>
        <v>1194.28609601687</v>
      </c>
    </row>
    <row r="626" spans="2:12" x14ac:dyDescent="0.3">
      <c r="B626">
        <v>7273.5157490593201</v>
      </c>
      <c r="C626">
        <v>7837.1727653115304</v>
      </c>
      <c r="D626">
        <v>6581.0847965790299</v>
      </c>
      <c r="F626">
        <v>5917.6315588815696</v>
      </c>
      <c r="G626">
        <v>4975.87225026743</v>
      </c>
      <c r="H626">
        <f t="shared" si="36"/>
        <v>5446.7519045744993</v>
      </c>
      <c r="I626">
        <v>37.412930000000003</v>
      </c>
      <c r="J626">
        <f t="shared" si="37"/>
        <v>1826.7638444848208</v>
      </c>
      <c r="K626">
        <f t="shared" si="38"/>
        <v>2390.420860737031</v>
      </c>
      <c r="L626">
        <f t="shared" si="39"/>
        <v>1134.3328920045305</v>
      </c>
    </row>
    <row r="627" spans="2:12" x14ac:dyDescent="0.3">
      <c r="B627">
        <v>7435.4155450015396</v>
      </c>
      <c r="C627">
        <v>7768.8313745400701</v>
      </c>
      <c r="D627">
        <v>6558.8578938794099</v>
      </c>
      <c r="F627">
        <v>5891.5443283947598</v>
      </c>
      <c r="G627">
        <v>5069.9141795871101</v>
      </c>
      <c r="H627">
        <f t="shared" si="36"/>
        <v>5480.7292539909349</v>
      </c>
      <c r="I627">
        <v>37.456916999999997</v>
      </c>
      <c r="J627">
        <f t="shared" si="37"/>
        <v>1954.6862910106047</v>
      </c>
      <c r="K627">
        <f t="shared" si="38"/>
        <v>2288.1021205491352</v>
      </c>
      <c r="L627">
        <f t="shared" si="39"/>
        <v>1078.1286398884749</v>
      </c>
    </row>
    <row r="628" spans="2:12" x14ac:dyDescent="0.3">
      <c r="B628">
        <v>7468.4471856298596</v>
      </c>
      <c r="C628">
        <v>7796.62990670422</v>
      </c>
      <c r="D628">
        <v>6633.54311740086</v>
      </c>
      <c r="F628">
        <v>5844.6450776153397</v>
      </c>
      <c r="G628">
        <v>5075.6381189581498</v>
      </c>
      <c r="H628">
        <f t="shared" si="36"/>
        <v>5460.1415982867447</v>
      </c>
      <c r="I628">
        <v>37.500988</v>
      </c>
      <c r="J628">
        <f t="shared" si="37"/>
        <v>2008.3055873431149</v>
      </c>
      <c r="K628">
        <f t="shared" si="38"/>
        <v>2336.4883084174753</v>
      </c>
      <c r="L628">
        <f t="shared" si="39"/>
        <v>1173.4015191141152</v>
      </c>
    </row>
    <row r="629" spans="2:12" x14ac:dyDescent="0.3">
      <c r="B629">
        <v>7446.1438952717799</v>
      </c>
      <c r="C629">
        <v>7751.8469592583597</v>
      </c>
      <c r="D629">
        <v>6615.1561925574297</v>
      </c>
      <c r="F629">
        <v>5882.8680437277999</v>
      </c>
      <c r="G629">
        <v>4974.4032817393199</v>
      </c>
      <c r="H629">
        <f t="shared" si="36"/>
        <v>5428.6356627335599</v>
      </c>
      <c r="I629">
        <v>37.545143000000003</v>
      </c>
      <c r="J629">
        <f t="shared" si="37"/>
        <v>2017.50823253822</v>
      </c>
      <c r="K629">
        <f t="shared" si="38"/>
        <v>2323.2112965247998</v>
      </c>
      <c r="L629">
        <f t="shared" si="39"/>
        <v>1186.5205298238698</v>
      </c>
    </row>
    <row r="630" spans="2:12" x14ac:dyDescent="0.3">
      <c r="B630">
        <v>7593.3322978434398</v>
      </c>
      <c r="C630">
        <v>7831.7702114811</v>
      </c>
      <c r="D630">
        <v>6695.5100460714102</v>
      </c>
      <c r="F630">
        <v>5886.1057043052597</v>
      </c>
      <c r="G630">
        <v>4971.6426245067896</v>
      </c>
      <c r="H630">
        <f t="shared" si="36"/>
        <v>5428.8741644060246</v>
      </c>
      <c r="I630">
        <v>37.589385999999998</v>
      </c>
      <c r="J630">
        <f t="shared" si="37"/>
        <v>2164.4581334374152</v>
      </c>
      <c r="K630">
        <f t="shared" si="38"/>
        <v>2402.8960470750753</v>
      </c>
      <c r="L630">
        <f t="shared" si="39"/>
        <v>1266.6358816653856</v>
      </c>
    </row>
    <row r="631" spans="2:12" x14ac:dyDescent="0.3">
      <c r="B631">
        <v>7639.9894861667599</v>
      </c>
      <c r="C631">
        <v>7741.2066215388104</v>
      </c>
      <c r="D631">
        <v>6787.3132220284397</v>
      </c>
      <c r="F631">
        <v>5789.5321824142602</v>
      </c>
      <c r="G631">
        <v>5038.7095155675997</v>
      </c>
      <c r="H631">
        <f t="shared" si="36"/>
        <v>5414.1208489909295</v>
      </c>
      <c r="I631">
        <v>37.633713</v>
      </c>
      <c r="J631">
        <f t="shared" si="37"/>
        <v>2225.8686371758304</v>
      </c>
      <c r="K631">
        <f t="shared" si="38"/>
        <v>2327.0857725478809</v>
      </c>
      <c r="L631">
        <f t="shared" si="39"/>
        <v>1373.1923730375102</v>
      </c>
    </row>
    <row r="632" spans="2:12" x14ac:dyDescent="0.3">
      <c r="B632">
        <v>7550.6506905996303</v>
      </c>
      <c r="C632">
        <v>7694.64705158586</v>
      </c>
      <c r="D632">
        <v>6723.7648920192796</v>
      </c>
      <c r="F632">
        <v>5941.9854345884296</v>
      </c>
      <c r="G632">
        <v>5047.6281381314702</v>
      </c>
      <c r="H632">
        <f t="shared" si="36"/>
        <v>5494.8067863599499</v>
      </c>
      <c r="I632">
        <v>37.678127000000003</v>
      </c>
      <c r="J632">
        <f t="shared" si="37"/>
        <v>2055.8439042396803</v>
      </c>
      <c r="K632">
        <f t="shared" si="38"/>
        <v>2199.8402652259101</v>
      </c>
      <c r="L632">
        <f t="shared" si="39"/>
        <v>1228.9581056593297</v>
      </c>
    </row>
    <row r="633" spans="2:12" x14ac:dyDescent="0.3">
      <c r="B633">
        <v>7541.8547058431304</v>
      </c>
      <c r="C633">
        <v>7693.5136464719699</v>
      </c>
      <c r="D633">
        <v>6849.16451378702</v>
      </c>
      <c r="F633">
        <v>6151.6876220847898</v>
      </c>
      <c r="G633">
        <v>4959.93729729198</v>
      </c>
      <c r="H633">
        <f t="shared" si="36"/>
        <v>5555.8124596883845</v>
      </c>
      <c r="I633">
        <v>37.722625999999998</v>
      </c>
      <c r="J633">
        <f t="shared" si="37"/>
        <v>1986.042246154746</v>
      </c>
      <c r="K633">
        <f t="shared" si="38"/>
        <v>2137.7011867835854</v>
      </c>
      <c r="L633">
        <f t="shared" si="39"/>
        <v>1293.3520540986356</v>
      </c>
    </row>
    <row r="634" spans="2:12" x14ac:dyDescent="0.3">
      <c r="B634">
        <v>7624.2155000869798</v>
      </c>
      <c r="C634">
        <v>7825.9976923322802</v>
      </c>
      <c r="D634">
        <v>6955.6471801616399</v>
      </c>
      <c r="F634">
        <v>6067.8558363694801</v>
      </c>
      <c r="G634">
        <v>5022.4621952691796</v>
      </c>
      <c r="H634">
        <f t="shared" si="36"/>
        <v>5545.1590158193303</v>
      </c>
      <c r="I634">
        <v>37.767204</v>
      </c>
      <c r="J634">
        <f t="shared" si="37"/>
        <v>2079.0564842676495</v>
      </c>
      <c r="K634">
        <f t="shared" si="38"/>
        <v>2280.8386765129499</v>
      </c>
      <c r="L634">
        <f t="shared" si="39"/>
        <v>1410.4881643423096</v>
      </c>
    </row>
    <row r="635" spans="2:12" x14ac:dyDescent="0.3">
      <c r="B635">
        <v>7671.4172620297604</v>
      </c>
      <c r="C635">
        <v>7886.8075156668401</v>
      </c>
      <c r="D635">
        <v>6888.8897996936103</v>
      </c>
      <c r="F635">
        <v>6010.6974255642399</v>
      </c>
      <c r="G635">
        <v>5200.4394823345901</v>
      </c>
      <c r="H635">
        <f t="shared" si="36"/>
        <v>5605.568453949415</v>
      </c>
      <c r="I635">
        <v>37.811874000000003</v>
      </c>
      <c r="J635">
        <f t="shared" si="37"/>
        <v>2065.8488080803454</v>
      </c>
      <c r="K635">
        <f t="shared" si="38"/>
        <v>2281.2390617174251</v>
      </c>
      <c r="L635">
        <f t="shared" si="39"/>
        <v>1283.3213457441952</v>
      </c>
    </row>
    <row r="636" spans="2:12" x14ac:dyDescent="0.3">
      <c r="B636">
        <v>7514.6338796845603</v>
      </c>
      <c r="C636">
        <v>7718.4333257823901</v>
      </c>
      <c r="D636">
        <v>6958.7825962910601</v>
      </c>
      <c r="F636">
        <v>5973.9118446272896</v>
      </c>
      <c r="G636">
        <v>5192.2568886286599</v>
      </c>
      <c r="H636">
        <f t="shared" si="36"/>
        <v>5583.0843666279743</v>
      </c>
      <c r="I636">
        <v>37.856628000000001</v>
      </c>
      <c r="J636">
        <f t="shared" si="37"/>
        <v>1931.549513056586</v>
      </c>
      <c r="K636">
        <f t="shared" si="38"/>
        <v>2135.3489591544158</v>
      </c>
      <c r="L636">
        <f t="shared" si="39"/>
        <v>1375.6982296630858</v>
      </c>
    </row>
    <row r="637" spans="2:12" x14ac:dyDescent="0.3">
      <c r="B637">
        <v>7559.39583985032</v>
      </c>
      <c r="C637">
        <v>7762.82857419831</v>
      </c>
      <c r="D637">
        <v>6884.89144460232</v>
      </c>
      <c r="F637">
        <v>6026.94814249099</v>
      </c>
      <c r="G637">
        <v>5142.39985210744</v>
      </c>
      <c r="H637">
        <f t="shared" si="36"/>
        <v>5584.6739972992145</v>
      </c>
      <c r="I637">
        <v>37.901465999999999</v>
      </c>
      <c r="J637">
        <f t="shared" si="37"/>
        <v>1974.7218425511055</v>
      </c>
      <c r="K637">
        <f t="shared" si="38"/>
        <v>2178.1545768990954</v>
      </c>
      <c r="L637">
        <f t="shared" si="39"/>
        <v>1300.2174473031055</v>
      </c>
    </row>
    <row r="638" spans="2:12" x14ac:dyDescent="0.3">
      <c r="B638">
        <v>7647.2591169265197</v>
      </c>
      <c r="C638">
        <v>7807.4406197507897</v>
      </c>
      <c r="D638">
        <v>6852.0877808638297</v>
      </c>
      <c r="F638">
        <v>5853.1010918532902</v>
      </c>
      <c r="G638">
        <v>5115.9631739029401</v>
      </c>
      <c r="H638">
        <f t="shared" si="36"/>
        <v>5484.5321328781156</v>
      </c>
      <c r="I638">
        <v>37.946387999999999</v>
      </c>
      <c r="J638">
        <f t="shared" si="37"/>
        <v>2162.7269840484041</v>
      </c>
      <c r="K638">
        <f t="shared" si="38"/>
        <v>2322.9084868726741</v>
      </c>
      <c r="L638">
        <f t="shared" si="39"/>
        <v>1367.5556479857141</v>
      </c>
    </row>
    <row r="639" spans="2:12" x14ac:dyDescent="0.3">
      <c r="B639">
        <v>7735.72086886954</v>
      </c>
      <c r="C639">
        <v>7871.9382397755098</v>
      </c>
      <c r="D639">
        <v>6880.72240363326</v>
      </c>
      <c r="F639">
        <v>6009.9635498444204</v>
      </c>
      <c r="G639">
        <v>5286.1875088339602</v>
      </c>
      <c r="H639">
        <f t="shared" si="36"/>
        <v>5648.0755293391903</v>
      </c>
      <c r="I639">
        <v>37.991402000000001</v>
      </c>
      <c r="J639">
        <f t="shared" si="37"/>
        <v>2087.6453395303497</v>
      </c>
      <c r="K639">
        <f t="shared" si="38"/>
        <v>2223.8627104363195</v>
      </c>
      <c r="L639">
        <f t="shared" si="39"/>
        <v>1232.6468742940697</v>
      </c>
    </row>
    <row r="640" spans="2:12" x14ac:dyDescent="0.3">
      <c r="B640">
        <v>7786.7925032127696</v>
      </c>
      <c r="C640">
        <v>7946.2767095343797</v>
      </c>
      <c r="D640">
        <v>6708.7117907838601</v>
      </c>
      <c r="F640">
        <v>6151.2451141588199</v>
      </c>
      <c r="G640">
        <v>5294.1035498848396</v>
      </c>
      <c r="H640">
        <f t="shared" si="36"/>
        <v>5722.6743320218302</v>
      </c>
      <c r="I640">
        <v>38.036495000000002</v>
      </c>
      <c r="J640">
        <f t="shared" si="37"/>
        <v>2064.1181711909394</v>
      </c>
      <c r="K640">
        <f t="shared" si="38"/>
        <v>2223.6023775125495</v>
      </c>
      <c r="L640">
        <f t="shared" si="39"/>
        <v>986.03745876202993</v>
      </c>
    </row>
    <row r="641" spans="2:12" x14ac:dyDescent="0.3">
      <c r="B641">
        <v>7689.1039034853402</v>
      </c>
      <c r="C641">
        <v>8048.6856538159</v>
      </c>
      <c r="D641">
        <v>6759.8293407847596</v>
      </c>
      <c r="F641">
        <v>6065.8363671827401</v>
      </c>
      <c r="G641">
        <v>5291.56414461641</v>
      </c>
      <c r="H641">
        <f t="shared" si="36"/>
        <v>5678.7002558995755</v>
      </c>
      <c r="I641">
        <v>38.081676000000002</v>
      </c>
      <c r="J641">
        <f t="shared" si="37"/>
        <v>2010.4036475857647</v>
      </c>
      <c r="K641">
        <f t="shared" si="38"/>
        <v>2369.9853979163245</v>
      </c>
      <c r="L641">
        <f t="shared" si="39"/>
        <v>1081.1290848851841</v>
      </c>
    </row>
    <row r="642" spans="2:12" x14ac:dyDescent="0.3">
      <c r="B642">
        <v>7696.6246153499897</v>
      </c>
      <c r="C642">
        <v>8087.7451799027604</v>
      </c>
      <c r="D642">
        <v>6982.39816615769</v>
      </c>
      <c r="F642">
        <v>6206.6471780451702</v>
      </c>
      <c r="G642">
        <v>5241.7598588463597</v>
      </c>
      <c r="H642">
        <f t="shared" si="36"/>
        <v>5724.2035184457654</v>
      </c>
      <c r="I642">
        <v>38.126944999999999</v>
      </c>
      <c r="J642">
        <f t="shared" si="37"/>
        <v>1972.4210969042242</v>
      </c>
      <c r="K642">
        <f t="shared" si="38"/>
        <v>2363.5416614569949</v>
      </c>
      <c r="L642">
        <f t="shared" si="39"/>
        <v>1258.1946477119245</v>
      </c>
    </row>
    <row r="643" spans="2:12" x14ac:dyDescent="0.3">
      <c r="B643">
        <v>7834.6099797094603</v>
      </c>
      <c r="C643">
        <v>7864.7257556783698</v>
      </c>
      <c r="D643">
        <v>7055.2092893100398</v>
      </c>
      <c r="F643">
        <v>6062.8262146569796</v>
      </c>
      <c r="G643">
        <v>5186.2902972765296</v>
      </c>
      <c r="H643">
        <f t="shared" ref="H643:H706" si="40">(F643+G643)/2</f>
        <v>5624.5582559667546</v>
      </c>
      <c r="I643">
        <v>38.172294999999998</v>
      </c>
      <c r="J643">
        <f t="shared" ref="J643:J706" si="41">B643-H643</f>
        <v>2210.0517237427057</v>
      </c>
      <c r="K643">
        <f t="shared" ref="K643:K706" si="42">C643-H643</f>
        <v>2240.1674997116152</v>
      </c>
      <c r="L643">
        <f t="shared" ref="L643:L706" si="43">D643-H643</f>
        <v>1430.6510333432852</v>
      </c>
    </row>
    <row r="644" spans="2:12" x14ac:dyDescent="0.3">
      <c r="B644">
        <v>7944.2983273285199</v>
      </c>
      <c r="C644">
        <v>7858.1554171442704</v>
      </c>
      <c r="D644">
        <v>6976.4252077850797</v>
      </c>
      <c r="F644">
        <v>6131.4564137523903</v>
      </c>
      <c r="G644">
        <v>5199.8206701953004</v>
      </c>
      <c r="H644">
        <f t="shared" si="40"/>
        <v>5665.6385419738453</v>
      </c>
      <c r="I644">
        <v>38.217734999999998</v>
      </c>
      <c r="J644">
        <f t="shared" si="41"/>
        <v>2278.6597853546746</v>
      </c>
      <c r="K644">
        <f t="shared" si="42"/>
        <v>2192.516875170425</v>
      </c>
      <c r="L644">
        <f t="shared" si="43"/>
        <v>1310.7866658112343</v>
      </c>
    </row>
    <row r="645" spans="2:12" x14ac:dyDescent="0.3">
      <c r="B645">
        <v>7995.1527369317</v>
      </c>
      <c r="C645">
        <v>7944.9452066876302</v>
      </c>
      <c r="D645">
        <v>6980.8192117671697</v>
      </c>
      <c r="F645">
        <v>6213.7235282802403</v>
      </c>
      <c r="G645">
        <v>5196.48693148661</v>
      </c>
      <c r="H645">
        <f t="shared" si="40"/>
        <v>5705.1052298834256</v>
      </c>
      <c r="I645">
        <v>38.263260000000002</v>
      </c>
      <c r="J645">
        <f t="shared" si="41"/>
        <v>2290.0475070482744</v>
      </c>
      <c r="K645">
        <f t="shared" si="42"/>
        <v>2239.8399768042045</v>
      </c>
      <c r="L645">
        <f t="shared" si="43"/>
        <v>1275.7139818837441</v>
      </c>
    </row>
    <row r="646" spans="2:12" x14ac:dyDescent="0.3">
      <c r="B646">
        <v>7727.1464340350003</v>
      </c>
      <c r="C646">
        <v>8011.74362423617</v>
      </c>
      <c r="D646">
        <v>7021.6780132212898</v>
      </c>
      <c r="F646">
        <v>6244.0305083932699</v>
      </c>
      <c r="G646">
        <v>5245.0121702140004</v>
      </c>
      <c r="H646">
        <f t="shared" si="40"/>
        <v>5744.5213393036356</v>
      </c>
      <c r="I646">
        <v>38.308875999999998</v>
      </c>
      <c r="J646">
        <f t="shared" si="41"/>
        <v>1982.6250947313647</v>
      </c>
      <c r="K646">
        <f t="shared" si="42"/>
        <v>2267.2222849325344</v>
      </c>
      <c r="L646">
        <f t="shared" si="43"/>
        <v>1277.1566739176542</v>
      </c>
    </row>
    <row r="647" spans="2:12" x14ac:dyDescent="0.3">
      <c r="B647">
        <v>7779.9208599428102</v>
      </c>
      <c r="C647">
        <v>8067.0632618713898</v>
      </c>
      <c r="D647">
        <v>7086.1205938352796</v>
      </c>
      <c r="F647">
        <v>6278.7168029865097</v>
      </c>
      <c r="G647">
        <v>5323.4222389303304</v>
      </c>
      <c r="H647">
        <f t="shared" si="40"/>
        <v>5801.0695209584201</v>
      </c>
      <c r="I647">
        <v>38.354571999999997</v>
      </c>
      <c r="J647">
        <f t="shared" si="41"/>
        <v>1978.8513389843902</v>
      </c>
      <c r="K647">
        <f t="shared" si="42"/>
        <v>2265.9937409129698</v>
      </c>
      <c r="L647">
        <f t="shared" si="43"/>
        <v>1285.0510728768595</v>
      </c>
    </row>
    <row r="648" spans="2:12" x14ac:dyDescent="0.3">
      <c r="B648">
        <v>7870.0546927668302</v>
      </c>
      <c r="C648">
        <v>8086.8966177654502</v>
      </c>
      <c r="D648">
        <v>7153.9791354537401</v>
      </c>
      <c r="F648">
        <v>6144.8602472757102</v>
      </c>
      <c r="G648">
        <v>5421.6015669399903</v>
      </c>
      <c r="H648">
        <f t="shared" si="40"/>
        <v>5783.2309071078507</v>
      </c>
      <c r="I648">
        <v>38.400356000000002</v>
      </c>
      <c r="J648">
        <f t="shared" si="41"/>
        <v>2086.8237856589794</v>
      </c>
      <c r="K648">
        <f t="shared" si="42"/>
        <v>2303.6657106575994</v>
      </c>
      <c r="L648">
        <f t="shared" si="43"/>
        <v>1370.7482283458894</v>
      </c>
    </row>
    <row r="649" spans="2:12" x14ac:dyDescent="0.3">
      <c r="B649">
        <v>7838.1986586234398</v>
      </c>
      <c r="C649">
        <v>8085.6580439925901</v>
      </c>
      <c r="D649">
        <v>7242.6960794710903</v>
      </c>
      <c r="F649">
        <v>6143.4128310756796</v>
      </c>
      <c r="G649">
        <v>5340.2414205237301</v>
      </c>
      <c r="H649">
        <f t="shared" si="40"/>
        <v>5741.8271257997048</v>
      </c>
      <c r="I649">
        <v>38.446227999999998</v>
      </c>
      <c r="J649">
        <f t="shared" si="41"/>
        <v>2096.3715328237349</v>
      </c>
      <c r="K649">
        <f t="shared" si="42"/>
        <v>2343.8309181928853</v>
      </c>
      <c r="L649">
        <f t="shared" si="43"/>
        <v>1500.8689536713855</v>
      </c>
    </row>
    <row r="650" spans="2:12" x14ac:dyDescent="0.3">
      <c r="B650">
        <v>7784.0979798671897</v>
      </c>
      <c r="C650">
        <v>8072.7593677823597</v>
      </c>
      <c r="D650">
        <v>7234.9948513244999</v>
      </c>
      <c r="F650">
        <v>6128.7225149763999</v>
      </c>
      <c r="G650">
        <v>5277.6861848733697</v>
      </c>
      <c r="H650">
        <f t="shared" si="40"/>
        <v>5703.2043499248848</v>
      </c>
      <c r="I650">
        <v>38.492187999999999</v>
      </c>
      <c r="J650">
        <f t="shared" si="41"/>
        <v>2080.8936299423049</v>
      </c>
      <c r="K650">
        <f t="shared" si="42"/>
        <v>2369.5550178574749</v>
      </c>
      <c r="L650">
        <f t="shared" si="43"/>
        <v>1531.7905013996151</v>
      </c>
    </row>
    <row r="651" spans="2:12" x14ac:dyDescent="0.3">
      <c r="B651">
        <v>7993.9393483120402</v>
      </c>
      <c r="C651">
        <v>7872.9104543927897</v>
      </c>
      <c r="D651">
        <v>7276.4775958758501</v>
      </c>
      <c r="F651">
        <v>6153.1754038520103</v>
      </c>
      <c r="G651">
        <v>5414.90551776947</v>
      </c>
      <c r="H651">
        <f t="shared" si="40"/>
        <v>5784.0404608107401</v>
      </c>
      <c r="I651">
        <v>38.538231000000003</v>
      </c>
      <c r="J651">
        <f t="shared" si="41"/>
        <v>2209.8988875013001</v>
      </c>
      <c r="K651">
        <f t="shared" si="42"/>
        <v>2088.8699935820496</v>
      </c>
      <c r="L651">
        <f t="shared" si="43"/>
        <v>1492.4371350651099</v>
      </c>
    </row>
    <row r="652" spans="2:12" x14ac:dyDescent="0.3">
      <c r="B652">
        <v>7874.61073578986</v>
      </c>
      <c r="C652">
        <v>8083.20905294965</v>
      </c>
      <c r="D652">
        <v>7287.7447873872898</v>
      </c>
      <c r="F652">
        <v>6155.3428906552999</v>
      </c>
      <c r="G652">
        <v>5439.5168406355297</v>
      </c>
      <c r="H652">
        <f t="shared" si="40"/>
        <v>5797.4298656454148</v>
      </c>
      <c r="I652">
        <v>38.584361999999999</v>
      </c>
      <c r="J652">
        <f t="shared" si="41"/>
        <v>2077.1808701444452</v>
      </c>
      <c r="K652">
        <f t="shared" si="42"/>
        <v>2285.7791873042352</v>
      </c>
      <c r="L652">
        <f t="shared" si="43"/>
        <v>1490.314921741875</v>
      </c>
    </row>
    <row r="653" spans="2:12" x14ac:dyDescent="0.3">
      <c r="B653">
        <v>7749.4295311732803</v>
      </c>
      <c r="C653">
        <v>8272.7930644926892</v>
      </c>
      <c r="D653">
        <v>7268.7707895774602</v>
      </c>
      <c r="F653">
        <v>6052.0228287908303</v>
      </c>
      <c r="G653">
        <v>5493.6187811010104</v>
      </c>
      <c r="H653">
        <f t="shared" si="40"/>
        <v>5772.8208049459208</v>
      </c>
      <c r="I653">
        <v>38.630577000000002</v>
      </c>
      <c r="J653">
        <f t="shared" si="41"/>
        <v>1976.6087262273595</v>
      </c>
      <c r="K653">
        <f t="shared" si="42"/>
        <v>2499.9722595467683</v>
      </c>
      <c r="L653">
        <f t="shared" si="43"/>
        <v>1495.9499846315393</v>
      </c>
    </row>
    <row r="654" spans="2:12" x14ac:dyDescent="0.3">
      <c r="B654">
        <v>8250.5194924728203</v>
      </c>
      <c r="C654">
        <v>8477.3533520830806</v>
      </c>
      <c r="D654">
        <v>7288.6465889180699</v>
      </c>
      <c r="F654">
        <v>6209.0579785049104</v>
      </c>
      <c r="G654">
        <v>5559.9149166844199</v>
      </c>
      <c r="H654">
        <f t="shared" si="40"/>
        <v>5884.4864475946652</v>
      </c>
      <c r="I654">
        <v>38.676887999999998</v>
      </c>
      <c r="J654">
        <f t="shared" si="41"/>
        <v>2366.0330448781551</v>
      </c>
      <c r="K654">
        <f t="shared" si="42"/>
        <v>2592.8669044884155</v>
      </c>
      <c r="L654">
        <f t="shared" si="43"/>
        <v>1404.1601413234048</v>
      </c>
    </row>
    <row r="655" spans="2:12" x14ac:dyDescent="0.3">
      <c r="B655">
        <v>8194.0433005265204</v>
      </c>
      <c r="C655">
        <v>8467.6153921506302</v>
      </c>
      <c r="D655">
        <v>7383.9168962417798</v>
      </c>
      <c r="F655">
        <v>6197.9033407194502</v>
      </c>
      <c r="G655">
        <v>5628.8260274764298</v>
      </c>
      <c r="H655">
        <f t="shared" si="40"/>
        <v>5913.36468409794</v>
      </c>
      <c r="I655">
        <v>38.723274000000004</v>
      </c>
      <c r="J655">
        <f t="shared" si="41"/>
        <v>2280.6786164285804</v>
      </c>
      <c r="K655">
        <f t="shared" si="42"/>
        <v>2554.2507080526902</v>
      </c>
      <c r="L655">
        <f t="shared" si="43"/>
        <v>1470.5522121438398</v>
      </c>
    </row>
    <row r="656" spans="2:12" x14ac:dyDescent="0.3">
      <c r="B656">
        <v>8074.9889710442303</v>
      </c>
      <c r="C656">
        <v>8363.5449251168793</v>
      </c>
      <c r="D656">
        <v>7375.08636428307</v>
      </c>
      <c r="F656">
        <v>6354.9871204363599</v>
      </c>
      <c r="G656">
        <v>5584.7016027036498</v>
      </c>
      <c r="H656">
        <f t="shared" si="40"/>
        <v>5969.8443615700053</v>
      </c>
      <c r="I656">
        <v>38.769756000000001</v>
      </c>
      <c r="J656">
        <f t="shared" si="41"/>
        <v>2105.144609474225</v>
      </c>
      <c r="K656">
        <f t="shared" si="42"/>
        <v>2393.700563546874</v>
      </c>
      <c r="L656">
        <f t="shared" si="43"/>
        <v>1405.2420027130647</v>
      </c>
    </row>
    <row r="657" spans="2:12" x14ac:dyDescent="0.3">
      <c r="B657">
        <v>8110.11760041242</v>
      </c>
      <c r="C657">
        <v>8401.4383224863595</v>
      </c>
      <c r="D657">
        <v>7460.0747118109402</v>
      </c>
      <c r="F657">
        <v>6366.4620474023304</v>
      </c>
      <c r="G657">
        <v>5522.72566693915</v>
      </c>
      <c r="H657">
        <f t="shared" si="40"/>
        <v>5944.5938571707402</v>
      </c>
      <c r="I657">
        <v>38.816322</v>
      </c>
      <c r="J657">
        <f t="shared" si="41"/>
        <v>2165.5237432416798</v>
      </c>
      <c r="K657">
        <f t="shared" si="42"/>
        <v>2456.8444653156193</v>
      </c>
      <c r="L657">
        <f t="shared" si="43"/>
        <v>1515.4808546402001</v>
      </c>
    </row>
    <row r="658" spans="2:12" x14ac:dyDescent="0.3">
      <c r="B658">
        <v>8148.8632419620399</v>
      </c>
      <c r="C658">
        <v>8428.1842191097403</v>
      </c>
      <c r="D658">
        <v>7488.8228121177599</v>
      </c>
      <c r="F658">
        <v>6404.0405755470501</v>
      </c>
      <c r="G658">
        <v>5589.4764866598498</v>
      </c>
      <c r="H658">
        <f t="shared" si="40"/>
        <v>5996.75853110345</v>
      </c>
      <c r="I658">
        <v>38.862976000000003</v>
      </c>
      <c r="J658">
        <f t="shared" si="41"/>
        <v>2152.1047108585899</v>
      </c>
      <c r="K658">
        <f t="shared" si="42"/>
        <v>2431.4256880062903</v>
      </c>
      <c r="L658">
        <f t="shared" si="43"/>
        <v>1492.0642810143099</v>
      </c>
    </row>
    <row r="659" spans="2:12" x14ac:dyDescent="0.3">
      <c r="B659">
        <v>8146.1739939756098</v>
      </c>
      <c r="C659">
        <v>8375.3273511287698</v>
      </c>
      <c r="D659">
        <v>7420.6130705485402</v>
      </c>
      <c r="F659">
        <v>6533.0429909156101</v>
      </c>
      <c r="G659">
        <v>5655.1078184479502</v>
      </c>
      <c r="H659">
        <f t="shared" si="40"/>
        <v>6094.0754046817801</v>
      </c>
      <c r="I659">
        <v>38.909714000000001</v>
      </c>
      <c r="J659">
        <f t="shared" si="41"/>
        <v>2052.0985892938297</v>
      </c>
      <c r="K659">
        <f t="shared" si="42"/>
        <v>2281.2519464469897</v>
      </c>
      <c r="L659">
        <f t="shared" si="43"/>
        <v>1326.5376658667601</v>
      </c>
    </row>
    <row r="660" spans="2:12" x14ac:dyDescent="0.3">
      <c r="B660">
        <v>8125.6570628619902</v>
      </c>
      <c r="C660">
        <v>8575.8067906194792</v>
      </c>
      <c r="D660">
        <v>7460.0999807998096</v>
      </c>
      <c r="F660">
        <v>6485.1280667426299</v>
      </c>
      <c r="G660">
        <v>5716.00068810225</v>
      </c>
      <c r="H660">
        <f t="shared" si="40"/>
        <v>6100.56437742244</v>
      </c>
      <c r="I660">
        <v>38.956543000000003</v>
      </c>
      <c r="J660">
        <f t="shared" si="41"/>
        <v>2025.0926854395502</v>
      </c>
      <c r="K660">
        <f t="shared" si="42"/>
        <v>2475.2424131970392</v>
      </c>
      <c r="L660">
        <f t="shared" si="43"/>
        <v>1359.5356033773696</v>
      </c>
    </row>
    <row r="661" spans="2:12" x14ac:dyDescent="0.3">
      <c r="B661">
        <v>8214.7625671591904</v>
      </c>
      <c r="C661">
        <v>8449.8229266509006</v>
      </c>
      <c r="D661">
        <v>7458.95408098387</v>
      </c>
      <c r="F661">
        <v>6444.1427185177099</v>
      </c>
      <c r="G661">
        <v>5784.0437460116</v>
      </c>
      <c r="H661">
        <f t="shared" si="40"/>
        <v>6114.0932322646549</v>
      </c>
      <c r="I661">
        <v>39.003456</v>
      </c>
      <c r="J661">
        <f t="shared" si="41"/>
        <v>2100.6693348945355</v>
      </c>
      <c r="K661">
        <f t="shared" si="42"/>
        <v>2335.7296943862457</v>
      </c>
      <c r="L661">
        <f t="shared" si="43"/>
        <v>1344.860848719215</v>
      </c>
    </row>
    <row r="662" spans="2:12" x14ac:dyDescent="0.3">
      <c r="B662">
        <v>8070.7296651399301</v>
      </c>
      <c r="C662">
        <v>8500.9909557472092</v>
      </c>
      <c r="D662">
        <v>7511.5576845110199</v>
      </c>
      <c r="F662">
        <v>6515.62484926663</v>
      </c>
      <c r="G662">
        <v>5774.6970057783701</v>
      </c>
      <c r="H662">
        <f t="shared" si="40"/>
        <v>6145.1609275225001</v>
      </c>
      <c r="I662">
        <v>39.050446000000001</v>
      </c>
      <c r="J662">
        <f t="shared" si="41"/>
        <v>1925.5687376174301</v>
      </c>
      <c r="K662">
        <f t="shared" si="42"/>
        <v>2355.8300282247092</v>
      </c>
      <c r="L662">
        <f t="shared" si="43"/>
        <v>1366.3967569885199</v>
      </c>
    </row>
    <row r="663" spans="2:12" x14ac:dyDescent="0.3">
      <c r="B663">
        <v>8192.5267320876992</v>
      </c>
      <c r="C663">
        <v>8527.9245343153307</v>
      </c>
      <c r="D663">
        <v>7628.0484055382603</v>
      </c>
      <c r="F663">
        <v>6367.5323219472202</v>
      </c>
      <c r="G663">
        <v>5880.0723495152397</v>
      </c>
      <c r="H663">
        <f t="shared" si="40"/>
        <v>6123.8023357312304</v>
      </c>
      <c r="I663">
        <v>39.097526999999999</v>
      </c>
      <c r="J663">
        <f t="shared" si="41"/>
        <v>2068.7243963564688</v>
      </c>
      <c r="K663">
        <f t="shared" si="42"/>
        <v>2404.1221985841003</v>
      </c>
      <c r="L663">
        <f t="shared" si="43"/>
        <v>1504.2460698070299</v>
      </c>
    </row>
    <row r="664" spans="2:12" x14ac:dyDescent="0.3">
      <c r="B664">
        <v>8254.9787731115193</v>
      </c>
      <c r="C664">
        <v>8416.6560206108607</v>
      </c>
      <c r="D664">
        <v>7634.8526818938499</v>
      </c>
      <c r="F664">
        <v>6468.0347012063003</v>
      </c>
      <c r="G664">
        <v>5796.1785880628304</v>
      </c>
      <c r="H664">
        <f t="shared" si="40"/>
        <v>6132.1066446345649</v>
      </c>
      <c r="I664">
        <v>39.144683999999998</v>
      </c>
      <c r="J664">
        <f t="shared" si="41"/>
        <v>2122.8721284769545</v>
      </c>
      <c r="K664">
        <f t="shared" si="42"/>
        <v>2284.5493759762958</v>
      </c>
      <c r="L664">
        <f t="shared" si="43"/>
        <v>1502.746037259285</v>
      </c>
    </row>
    <row r="665" spans="2:12" x14ac:dyDescent="0.3">
      <c r="B665">
        <v>8306.3329651032109</v>
      </c>
      <c r="C665">
        <v>8542.44785937493</v>
      </c>
      <c r="D665">
        <v>7688.9270266722697</v>
      </c>
      <c r="F665">
        <v>6553.9195563228204</v>
      </c>
      <c r="G665">
        <v>5792.0541011962096</v>
      </c>
      <c r="H665">
        <f t="shared" si="40"/>
        <v>6172.9868287595145</v>
      </c>
      <c r="I665">
        <v>39.191924999999998</v>
      </c>
      <c r="J665">
        <f t="shared" si="41"/>
        <v>2133.3461363436963</v>
      </c>
      <c r="K665">
        <f t="shared" si="42"/>
        <v>2369.4610306154154</v>
      </c>
      <c r="L665">
        <f t="shared" si="43"/>
        <v>1515.9401979127551</v>
      </c>
    </row>
    <row r="666" spans="2:12" x14ac:dyDescent="0.3">
      <c r="B666">
        <v>8304.8803705618302</v>
      </c>
      <c r="C666">
        <v>8575.1782656134401</v>
      </c>
      <c r="D666">
        <v>7699.8144224325197</v>
      </c>
      <c r="F666">
        <v>6477.3424897082596</v>
      </c>
      <c r="G666">
        <v>5946.0667306450096</v>
      </c>
      <c r="H666">
        <f t="shared" si="40"/>
        <v>6211.7046101766346</v>
      </c>
      <c r="I666">
        <v>39.239249999999998</v>
      </c>
      <c r="J666">
        <f t="shared" si="41"/>
        <v>2093.1757603851956</v>
      </c>
      <c r="K666">
        <f t="shared" si="42"/>
        <v>2363.4736554368055</v>
      </c>
      <c r="L666">
        <f t="shared" si="43"/>
        <v>1488.1098122558851</v>
      </c>
    </row>
    <row r="667" spans="2:12" x14ac:dyDescent="0.3">
      <c r="B667">
        <v>8261.3188783117694</v>
      </c>
      <c r="C667">
        <v>8690.0981478076592</v>
      </c>
      <c r="D667">
        <v>7829.0218323583504</v>
      </c>
      <c r="F667">
        <v>6407.9222581489203</v>
      </c>
      <c r="G667">
        <v>5899.56307183626</v>
      </c>
      <c r="H667">
        <f t="shared" si="40"/>
        <v>6153.7426649925901</v>
      </c>
      <c r="I667">
        <v>39.286648</v>
      </c>
      <c r="J667">
        <f t="shared" si="41"/>
        <v>2107.5762133191793</v>
      </c>
      <c r="K667">
        <f t="shared" si="42"/>
        <v>2536.3554828150691</v>
      </c>
      <c r="L667">
        <f t="shared" si="43"/>
        <v>1675.2791673657603</v>
      </c>
    </row>
    <row r="668" spans="2:12" x14ac:dyDescent="0.3">
      <c r="B668">
        <v>8177.0705628573296</v>
      </c>
      <c r="C668">
        <v>8688.9945124630503</v>
      </c>
      <c r="D668">
        <v>7948.1266401653702</v>
      </c>
      <c r="F668">
        <v>6624.0093442235402</v>
      </c>
      <c r="G668">
        <v>5824.2783876383201</v>
      </c>
      <c r="H668">
        <f t="shared" si="40"/>
        <v>6224.1438659309297</v>
      </c>
      <c r="I668">
        <v>39.334125999999998</v>
      </c>
      <c r="J668">
        <f t="shared" si="41"/>
        <v>1952.9266969263999</v>
      </c>
      <c r="K668">
        <f t="shared" si="42"/>
        <v>2464.8506465321207</v>
      </c>
      <c r="L668">
        <f t="shared" si="43"/>
        <v>1723.9827742344405</v>
      </c>
    </row>
    <row r="669" spans="2:12" x14ac:dyDescent="0.3">
      <c r="B669">
        <v>8212.7643236827498</v>
      </c>
      <c r="C669">
        <v>8775.3910469173697</v>
      </c>
      <c r="D669">
        <v>7783.1290412775697</v>
      </c>
      <c r="F669">
        <v>6629.0839111707701</v>
      </c>
      <c r="G669">
        <v>5851.0264085173803</v>
      </c>
      <c r="H669">
        <f t="shared" si="40"/>
        <v>6240.0551598440752</v>
      </c>
      <c r="I669">
        <v>39.381683000000002</v>
      </c>
      <c r="J669">
        <f t="shared" si="41"/>
        <v>1972.7091638386746</v>
      </c>
      <c r="K669">
        <f t="shared" si="42"/>
        <v>2535.3358870732945</v>
      </c>
      <c r="L669">
        <f t="shared" si="43"/>
        <v>1543.0738814334945</v>
      </c>
    </row>
    <row r="670" spans="2:12" x14ac:dyDescent="0.3">
      <c r="B670">
        <v>8303.2610443864396</v>
      </c>
      <c r="C670">
        <v>8768.6753700848803</v>
      </c>
      <c r="D670">
        <v>7716.8208095008504</v>
      </c>
      <c r="F670">
        <v>6589.8800254674697</v>
      </c>
      <c r="G670">
        <v>5911.4645231119202</v>
      </c>
      <c r="H670">
        <f t="shared" si="40"/>
        <v>6250.6722742896945</v>
      </c>
      <c r="I670">
        <v>39.429313999999998</v>
      </c>
      <c r="J670">
        <f t="shared" si="41"/>
        <v>2052.5887700967451</v>
      </c>
      <c r="K670">
        <f t="shared" si="42"/>
        <v>2518.0030957951858</v>
      </c>
      <c r="L670">
        <f t="shared" si="43"/>
        <v>1466.1485352111558</v>
      </c>
    </row>
    <row r="671" spans="2:12" x14ac:dyDescent="0.3">
      <c r="B671">
        <v>8216.0119084854996</v>
      </c>
      <c r="C671">
        <v>8662.7570217135799</v>
      </c>
      <c r="D671">
        <v>7799.6093802386104</v>
      </c>
      <c r="F671">
        <v>6697.4423762237102</v>
      </c>
      <c r="G671">
        <v>5965.4710092837904</v>
      </c>
      <c r="H671">
        <f t="shared" si="40"/>
        <v>6331.4566927537508</v>
      </c>
      <c r="I671">
        <v>39.477020000000003</v>
      </c>
      <c r="J671">
        <f t="shared" si="41"/>
        <v>1884.5552157317488</v>
      </c>
      <c r="K671">
        <f t="shared" si="42"/>
        <v>2331.3003289598291</v>
      </c>
      <c r="L671">
        <f t="shared" si="43"/>
        <v>1468.1526874848596</v>
      </c>
    </row>
    <row r="672" spans="2:12" x14ac:dyDescent="0.3">
      <c r="B672">
        <v>8106.5138274454903</v>
      </c>
      <c r="C672">
        <v>8487.1474008571604</v>
      </c>
      <c r="D672">
        <v>7737.5311290486698</v>
      </c>
      <c r="F672">
        <v>6698.0610130000996</v>
      </c>
      <c r="G672">
        <v>5945.5130505691995</v>
      </c>
      <c r="H672">
        <f t="shared" si="40"/>
        <v>6321.78703178465</v>
      </c>
      <c r="I672">
        <v>39.524799000000002</v>
      </c>
      <c r="J672">
        <f t="shared" si="41"/>
        <v>1784.7267956608403</v>
      </c>
      <c r="K672">
        <f t="shared" si="42"/>
        <v>2165.3603690725104</v>
      </c>
      <c r="L672">
        <f t="shared" si="43"/>
        <v>1415.7440972640197</v>
      </c>
    </row>
    <row r="673" spans="2:12" x14ac:dyDescent="0.3">
      <c r="B673">
        <v>8222.3629335440291</v>
      </c>
      <c r="C673">
        <v>8627.3874090050394</v>
      </c>
      <c r="D673">
        <v>7873.8874024301504</v>
      </c>
      <c r="F673">
        <v>6722.2882782635697</v>
      </c>
      <c r="G673">
        <v>5956.5837700394504</v>
      </c>
      <c r="H673">
        <f t="shared" si="40"/>
        <v>6339.4360241515096</v>
      </c>
      <c r="I673">
        <v>39.572654999999997</v>
      </c>
      <c r="J673">
        <f t="shared" si="41"/>
        <v>1882.9269093925195</v>
      </c>
      <c r="K673">
        <f t="shared" si="42"/>
        <v>2287.9513848535298</v>
      </c>
      <c r="L673">
        <f t="shared" si="43"/>
        <v>1534.4513782786407</v>
      </c>
    </row>
    <row r="674" spans="2:12" x14ac:dyDescent="0.3">
      <c r="B674">
        <v>8265.7227159438498</v>
      </c>
      <c r="C674">
        <v>8751.0526545918801</v>
      </c>
      <c r="D674">
        <v>7754.9924064994602</v>
      </c>
      <c r="F674">
        <v>6779.1886063981001</v>
      </c>
      <c r="G674">
        <v>5979.9173355305602</v>
      </c>
      <c r="H674">
        <f t="shared" si="40"/>
        <v>6379.5529709643306</v>
      </c>
      <c r="I674">
        <v>39.620583000000003</v>
      </c>
      <c r="J674">
        <f t="shared" si="41"/>
        <v>1886.1697449795192</v>
      </c>
      <c r="K674">
        <f t="shared" si="42"/>
        <v>2371.4996836275495</v>
      </c>
      <c r="L674">
        <f t="shared" si="43"/>
        <v>1375.4394355351296</v>
      </c>
    </row>
    <row r="675" spans="2:12" x14ac:dyDescent="0.3">
      <c r="B675">
        <v>8179.7089538766604</v>
      </c>
      <c r="C675">
        <v>8625.9047448205692</v>
      </c>
      <c r="D675">
        <v>7731.74967075118</v>
      </c>
      <c r="F675">
        <v>6748.0645263379101</v>
      </c>
      <c r="G675">
        <v>6001.3408533035899</v>
      </c>
      <c r="H675">
        <f t="shared" si="40"/>
        <v>6374.7026898207496</v>
      </c>
      <c r="I675">
        <v>39.668579000000001</v>
      </c>
      <c r="J675">
        <f t="shared" si="41"/>
        <v>1805.0062640559108</v>
      </c>
      <c r="K675">
        <f t="shared" si="42"/>
        <v>2251.2020549998197</v>
      </c>
      <c r="L675">
        <f t="shared" si="43"/>
        <v>1357.0469809304304</v>
      </c>
    </row>
    <row r="676" spans="2:12" x14ac:dyDescent="0.3">
      <c r="B676">
        <v>8340.8769669430403</v>
      </c>
      <c r="C676">
        <v>8687.4996663981292</v>
      </c>
      <c r="D676">
        <v>7842.1753022279499</v>
      </c>
      <c r="F676">
        <v>6551.0057867244404</v>
      </c>
      <c r="G676">
        <v>6073.0735682310396</v>
      </c>
      <c r="H676">
        <f t="shared" si="40"/>
        <v>6312.03967747774</v>
      </c>
      <c r="I676">
        <v>39.716647999999999</v>
      </c>
      <c r="J676">
        <f t="shared" si="41"/>
        <v>2028.8372894653003</v>
      </c>
      <c r="K676">
        <f t="shared" si="42"/>
        <v>2375.4599889203892</v>
      </c>
      <c r="L676">
        <f t="shared" si="43"/>
        <v>1530.1356247502099</v>
      </c>
    </row>
    <row r="677" spans="2:12" x14ac:dyDescent="0.3">
      <c r="B677">
        <v>8291.8732191331601</v>
      </c>
      <c r="C677">
        <v>8725.3656596161509</v>
      </c>
      <c r="D677">
        <v>7900.6656839378902</v>
      </c>
      <c r="F677">
        <v>6586.59048480613</v>
      </c>
      <c r="G677">
        <v>6124.75491334464</v>
      </c>
      <c r="H677">
        <f t="shared" si="40"/>
        <v>6355.672699075385</v>
      </c>
      <c r="I677">
        <v>39.764786000000001</v>
      </c>
      <c r="J677">
        <f t="shared" si="41"/>
        <v>1936.2005200577751</v>
      </c>
      <c r="K677">
        <f t="shared" si="42"/>
        <v>2369.6929605407659</v>
      </c>
      <c r="L677">
        <f t="shared" si="43"/>
        <v>1544.9929848625052</v>
      </c>
    </row>
    <row r="678" spans="2:12" x14ac:dyDescent="0.3">
      <c r="B678">
        <v>8438.0869537311501</v>
      </c>
      <c r="C678">
        <v>8800.3436548499794</v>
      </c>
      <c r="D678">
        <v>7853.65155755244</v>
      </c>
      <c r="F678">
        <v>6698.5681211449501</v>
      </c>
      <c r="G678">
        <v>6090.9265170159097</v>
      </c>
      <c r="H678">
        <f t="shared" si="40"/>
        <v>6394.7473190804303</v>
      </c>
      <c r="I678">
        <v>39.812992000000001</v>
      </c>
      <c r="J678">
        <f t="shared" si="41"/>
        <v>2043.3396346507197</v>
      </c>
      <c r="K678">
        <f t="shared" si="42"/>
        <v>2405.5963357695491</v>
      </c>
      <c r="L678">
        <f t="shared" si="43"/>
        <v>1458.9042384720096</v>
      </c>
    </row>
    <row r="679" spans="2:12" x14ac:dyDescent="0.3">
      <c r="B679">
        <v>8314.2277606347398</v>
      </c>
      <c r="C679">
        <v>8801.6163939060007</v>
      </c>
      <c r="D679">
        <v>8025.3154031889298</v>
      </c>
      <c r="F679">
        <v>6772.2423950620296</v>
      </c>
      <c r="G679">
        <v>6197.8987321309196</v>
      </c>
      <c r="H679">
        <f t="shared" si="40"/>
        <v>6485.070563596475</v>
      </c>
      <c r="I679">
        <v>39.861266999999998</v>
      </c>
      <c r="J679">
        <f t="shared" si="41"/>
        <v>1829.1571970382647</v>
      </c>
      <c r="K679">
        <f t="shared" si="42"/>
        <v>2316.5458303095256</v>
      </c>
      <c r="L679">
        <f t="shared" si="43"/>
        <v>1540.2448395924548</v>
      </c>
    </row>
    <row r="680" spans="2:12" x14ac:dyDescent="0.3">
      <c r="B680">
        <v>8418.9553458202809</v>
      </c>
      <c r="C680">
        <v>8799.94323023779</v>
      </c>
      <c r="D680">
        <v>7981.5694353506096</v>
      </c>
      <c r="F680">
        <v>6678.6377977493603</v>
      </c>
      <c r="G680">
        <v>6031.1631434786505</v>
      </c>
      <c r="H680">
        <f t="shared" si="40"/>
        <v>6354.9004706140058</v>
      </c>
      <c r="I680">
        <v>39.909607000000001</v>
      </c>
      <c r="J680">
        <f t="shared" si="41"/>
        <v>2064.054875206275</v>
      </c>
      <c r="K680">
        <f t="shared" si="42"/>
        <v>2445.0427596237841</v>
      </c>
      <c r="L680">
        <f t="shared" si="43"/>
        <v>1626.6689647366038</v>
      </c>
    </row>
    <row r="681" spans="2:12" x14ac:dyDescent="0.3">
      <c r="B681">
        <v>8540.4227351330701</v>
      </c>
      <c r="C681">
        <v>8821.2293053756894</v>
      </c>
      <c r="D681">
        <v>7971.6713343301799</v>
      </c>
      <c r="F681">
        <v>6722.4769325460102</v>
      </c>
      <c r="G681">
        <v>6078.7561077242199</v>
      </c>
      <c r="H681">
        <f t="shared" si="40"/>
        <v>6400.616520135115</v>
      </c>
      <c r="I681">
        <v>39.958015000000003</v>
      </c>
      <c r="J681">
        <f t="shared" si="41"/>
        <v>2139.8062149979551</v>
      </c>
      <c r="K681">
        <f t="shared" si="42"/>
        <v>2420.6127852405743</v>
      </c>
      <c r="L681">
        <f t="shared" si="43"/>
        <v>1571.0548141950649</v>
      </c>
    </row>
    <row r="682" spans="2:12" x14ac:dyDescent="0.3">
      <c r="B682">
        <v>8553.12219587662</v>
      </c>
      <c r="C682">
        <v>8765.6574515672601</v>
      </c>
      <c r="D682">
        <v>7992.3121188082896</v>
      </c>
      <c r="F682">
        <v>6618.0341394408097</v>
      </c>
      <c r="G682">
        <v>6226.8743603107896</v>
      </c>
      <c r="H682">
        <f t="shared" si="40"/>
        <v>6422.4542498758001</v>
      </c>
      <c r="I682">
        <v>40.006484999999998</v>
      </c>
      <c r="J682">
        <f t="shared" si="41"/>
        <v>2130.6679460008199</v>
      </c>
      <c r="K682">
        <f t="shared" si="42"/>
        <v>2343.20320169146</v>
      </c>
      <c r="L682">
        <f t="shared" si="43"/>
        <v>1569.8578689324895</v>
      </c>
    </row>
    <row r="683" spans="2:12" x14ac:dyDescent="0.3">
      <c r="B683">
        <v>8493.3488605493894</v>
      </c>
      <c r="C683">
        <v>8850.5278754525098</v>
      </c>
      <c r="D683">
        <v>8051.8826344249401</v>
      </c>
      <c r="F683">
        <v>6649.58822125807</v>
      </c>
      <c r="G683">
        <v>6309.56416305311</v>
      </c>
      <c r="H683">
        <f t="shared" si="40"/>
        <v>6479.5761921555895</v>
      </c>
      <c r="I683">
        <v>40.055016000000002</v>
      </c>
      <c r="J683">
        <f t="shared" si="41"/>
        <v>2013.7726683937999</v>
      </c>
      <c r="K683">
        <f t="shared" si="42"/>
        <v>2370.9516832969202</v>
      </c>
      <c r="L683">
        <f t="shared" si="43"/>
        <v>1572.3064422693506</v>
      </c>
    </row>
    <row r="684" spans="2:12" x14ac:dyDescent="0.3">
      <c r="B684">
        <v>8581.2822646024106</v>
      </c>
      <c r="C684">
        <v>8940.0693513170208</v>
      </c>
      <c r="D684">
        <v>8015.7595291562602</v>
      </c>
      <c r="F684">
        <v>6578.1916539700396</v>
      </c>
      <c r="G684">
        <v>6164.9420739964498</v>
      </c>
      <c r="H684">
        <f t="shared" si="40"/>
        <v>6371.5668639832447</v>
      </c>
      <c r="I684">
        <v>40.103614999999998</v>
      </c>
      <c r="J684">
        <f t="shared" si="41"/>
        <v>2209.7154006191658</v>
      </c>
      <c r="K684">
        <f t="shared" si="42"/>
        <v>2568.5024873337761</v>
      </c>
      <c r="L684">
        <f t="shared" si="43"/>
        <v>1644.1926651730155</v>
      </c>
    </row>
    <row r="685" spans="2:12" x14ac:dyDescent="0.3">
      <c r="B685">
        <v>8615.65905984866</v>
      </c>
      <c r="C685">
        <v>8804.9635304978892</v>
      </c>
      <c r="D685">
        <v>7989.3128132266502</v>
      </c>
      <c r="F685">
        <v>6804.1085621858601</v>
      </c>
      <c r="G685">
        <v>6199.6383931249202</v>
      </c>
      <c r="H685">
        <f t="shared" si="40"/>
        <v>6501.8734776553902</v>
      </c>
      <c r="I685">
        <v>40.152275000000003</v>
      </c>
      <c r="J685">
        <f t="shared" si="41"/>
        <v>2113.7855821932699</v>
      </c>
      <c r="K685">
        <f t="shared" si="42"/>
        <v>2303.0900528424991</v>
      </c>
      <c r="L685">
        <f t="shared" si="43"/>
        <v>1487.43933557126</v>
      </c>
    </row>
    <row r="686" spans="2:12" x14ac:dyDescent="0.3">
      <c r="B686">
        <v>8719.2925981836306</v>
      </c>
      <c r="C686">
        <v>8804.8352006657806</v>
      </c>
      <c r="D686">
        <v>7842.8629299160002</v>
      </c>
      <c r="F686">
        <v>6949.0968545923397</v>
      </c>
      <c r="G686">
        <v>6128.6348587083903</v>
      </c>
      <c r="H686">
        <f t="shared" si="40"/>
        <v>6538.8658566503655</v>
      </c>
      <c r="I686">
        <v>40.200996000000004</v>
      </c>
      <c r="J686">
        <f t="shared" si="41"/>
        <v>2180.4267415332652</v>
      </c>
      <c r="K686">
        <f t="shared" si="42"/>
        <v>2265.9693440154151</v>
      </c>
      <c r="L686">
        <f t="shared" si="43"/>
        <v>1303.9970732656348</v>
      </c>
    </row>
    <row r="687" spans="2:12" x14ac:dyDescent="0.3">
      <c r="B687">
        <v>8514.8135261761108</v>
      </c>
      <c r="C687">
        <v>8785.0410544547194</v>
      </c>
      <c r="D687">
        <v>8025.2461710876996</v>
      </c>
      <c r="F687">
        <v>6947.9796911325002</v>
      </c>
      <c r="G687">
        <v>6102.4468540490698</v>
      </c>
      <c r="H687">
        <f t="shared" si="40"/>
        <v>6525.213272590785</v>
      </c>
      <c r="I687">
        <v>40.249775</v>
      </c>
      <c r="J687">
        <f t="shared" si="41"/>
        <v>1989.6002535853258</v>
      </c>
      <c r="K687">
        <f t="shared" si="42"/>
        <v>2259.8277818639344</v>
      </c>
      <c r="L687">
        <f t="shared" si="43"/>
        <v>1500.0328984969146</v>
      </c>
    </row>
    <row r="688" spans="2:12" x14ac:dyDescent="0.3">
      <c r="B688">
        <v>8596.7253089123496</v>
      </c>
      <c r="C688">
        <v>8815.6052021043197</v>
      </c>
      <c r="D688">
        <v>7947.0572956948999</v>
      </c>
      <c r="F688">
        <v>6897.7442728073702</v>
      </c>
      <c r="G688">
        <v>6129.2304525312402</v>
      </c>
      <c r="H688">
        <f t="shared" si="40"/>
        <v>6513.4873626693052</v>
      </c>
      <c r="I688">
        <v>40.298614999999998</v>
      </c>
      <c r="J688">
        <f t="shared" si="41"/>
        <v>2083.2379462430445</v>
      </c>
      <c r="K688">
        <f t="shared" si="42"/>
        <v>2302.1178394350145</v>
      </c>
      <c r="L688">
        <f t="shared" si="43"/>
        <v>1433.5699330255948</v>
      </c>
    </row>
    <row r="689" spans="2:12" x14ac:dyDescent="0.3">
      <c r="B689">
        <v>8787.0668803448098</v>
      </c>
      <c r="C689">
        <v>8780.8475809353895</v>
      </c>
      <c r="D689">
        <v>8035.0683193975001</v>
      </c>
      <c r="F689">
        <v>6760.0689301798202</v>
      </c>
      <c r="G689">
        <v>6180.3683493723202</v>
      </c>
      <c r="H689">
        <f t="shared" si="40"/>
        <v>6470.2186397760706</v>
      </c>
      <c r="I689">
        <v>40.347510999999997</v>
      </c>
      <c r="J689">
        <f t="shared" si="41"/>
        <v>2316.8482405687391</v>
      </c>
      <c r="K689">
        <f t="shared" si="42"/>
        <v>2310.6289411593189</v>
      </c>
      <c r="L689">
        <f t="shared" si="43"/>
        <v>1564.8496796214295</v>
      </c>
    </row>
    <row r="690" spans="2:12" x14ac:dyDescent="0.3">
      <c r="B690">
        <v>8528.5660695673105</v>
      </c>
      <c r="C690">
        <v>8742.9470463293001</v>
      </c>
      <c r="D690">
        <v>8269.7880195553298</v>
      </c>
      <c r="F690">
        <v>6624.8430528346198</v>
      </c>
      <c r="G690">
        <v>6217.8581115069701</v>
      </c>
      <c r="H690">
        <f t="shared" si="40"/>
        <v>6421.350582170795</v>
      </c>
      <c r="I690">
        <v>40.396461000000002</v>
      </c>
      <c r="J690">
        <f t="shared" si="41"/>
        <v>2107.2154873965155</v>
      </c>
      <c r="K690">
        <f t="shared" si="42"/>
        <v>2321.5964641585051</v>
      </c>
      <c r="L690">
        <f t="shared" si="43"/>
        <v>1848.4374373845349</v>
      </c>
    </row>
    <row r="691" spans="2:12" x14ac:dyDescent="0.3">
      <c r="B691">
        <v>8591.9469591035304</v>
      </c>
      <c r="C691">
        <v>9019.2351933424397</v>
      </c>
      <c r="D691">
        <v>8395.2064209515702</v>
      </c>
      <c r="F691">
        <v>6712.23388176764</v>
      </c>
      <c r="G691">
        <v>6418.9189835020698</v>
      </c>
      <c r="H691">
        <f t="shared" si="40"/>
        <v>6565.5764326348544</v>
      </c>
      <c r="I691">
        <v>40.445473</v>
      </c>
      <c r="J691">
        <f t="shared" si="41"/>
        <v>2026.370526468676</v>
      </c>
      <c r="K691">
        <f t="shared" si="42"/>
        <v>2453.6587607075853</v>
      </c>
      <c r="L691">
        <f t="shared" si="43"/>
        <v>1829.6299883167158</v>
      </c>
    </row>
    <row r="692" spans="2:12" x14ac:dyDescent="0.3">
      <c r="B692">
        <v>8564.4657045370604</v>
      </c>
      <c r="C692">
        <v>9002.9444937587505</v>
      </c>
      <c r="D692">
        <v>8227.5868018586207</v>
      </c>
      <c r="F692">
        <v>6666.8803342954097</v>
      </c>
      <c r="G692">
        <v>6311.4224292178997</v>
      </c>
      <c r="H692">
        <f t="shared" si="40"/>
        <v>6489.1513817566547</v>
      </c>
      <c r="I692">
        <v>40.494537000000001</v>
      </c>
      <c r="J692">
        <f t="shared" si="41"/>
        <v>2075.3143227804057</v>
      </c>
      <c r="K692">
        <f t="shared" si="42"/>
        <v>2513.7931120020958</v>
      </c>
      <c r="L692">
        <f t="shared" si="43"/>
        <v>1738.435420101966</v>
      </c>
    </row>
    <row r="693" spans="2:12" x14ac:dyDescent="0.3">
      <c r="B693">
        <v>8631.5850024983592</v>
      </c>
      <c r="C693">
        <v>9096.2713689892498</v>
      </c>
      <c r="D693">
        <v>8233.70425119024</v>
      </c>
      <c r="F693">
        <v>6754.3192991318301</v>
      </c>
      <c r="G693">
        <v>6282.9819594514902</v>
      </c>
      <c r="H693">
        <f t="shared" si="40"/>
        <v>6518.6506292916602</v>
      </c>
      <c r="I693">
        <v>40.543655000000001</v>
      </c>
      <c r="J693">
        <f t="shared" si="41"/>
        <v>2112.9343732066991</v>
      </c>
      <c r="K693">
        <f t="shared" si="42"/>
        <v>2577.6207396975897</v>
      </c>
      <c r="L693">
        <f t="shared" si="43"/>
        <v>1715.0536218985799</v>
      </c>
    </row>
    <row r="694" spans="2:12" x14ac:dyDescent="0.3">
      <c r="B694">
        <v>8701.5506409432801</v>
      </c>
      <c r="C694">
        <v>9077.9964009938303</v>
      </c>
      <c r="D694">
        <v>8159.22811623709</v>
      </c>
      <c r="F694">
        <v>6911.6482076529201</v>
      </c>
      <c r="G694">
        <v>6274.4031300218603</v>
      </c>
      <c r="H694">
        <f t="shared" si="40"/>
        <v>6593.0256688373902</v>
      </c>
      <c r="I694">
        <v>40.592827</v>
      </c>
      <c r="J694">
        <f t="shared" si="41"/>
        <v>2108.5249721058899</v>
      </c>
      <c r="K694">
        <f t="shared" si="42"/>
        <v>2484.9707321564401</v>
      </c>
      <c r="L694">
        <f t="shared" si="43"/>
        <v>1566.2024473996998</v>
      </c>
    </row>
    <row r="695" spans="2:12" x14ac:dyDescent="0.3">
      <c r="B695">
        <v>8579.2034546390205</v>
      </c>
      <c r="C695">
        <v>9041.1275685449691</v>
      </c>
      <c r="D695">
        <v>8129.3986505319299</v>
      </c>
      <c r="F695">
        <v>6823.1705762641805</v>
      </c>
      <c r="G695">
        <v>6337.6055373417703</v>
      </c>
      <c r="H695">
        <f t="shared" si="40"/>
        <v>6580.3880568029754</v>
      </c>
      <c r="I695">
        <v>40.642052</v>
      </c>
      <c r="J695">
        <f t="shared" si="41"/>
        <v>1998.8153978360451</v>
      </c>
      <c r="K695">
        <f t="shared" si="42"/>
        <v>2460.7395117419937</v>
      </c>
      <c r="L695">
        <f t="shared" si="43"/>
        <v>1549.0105937289545</v>
      </c>
    </row>
    <row r="696" spans="2:12" x14ac:dyDescent="0.3">
      <c r="B696">
        <v>8684.1276738193301</v>
      </c>
      <c r="C696">
        <v>8920.1969544334406</v>
      </c>
      <c r="D696">
        <v>8236.7630677813504</v>
      </c>
      <c r="F696">
        <v>6988.3501547755204</v>
      </c>
      <c r="G696">
        <v>6295.4812336021896</v>
      </c>
      <c r="H696">
        <f t="shared" si="40"/>
        <v>6641.915694188855</v>
      </c>
      <c r="I696">
        <v>40.691330000000001</v>
      </c>
      <c r="J696">
        <f t="shared" si="41"/>
        <v>2042.2119796304751</v>
      </c>
      <c r="K696">
        <f t="shared" si="42"/>
        <v>2278.2812602445856</v>
      </c>
      <c r="L696">
        <f t="shared" si="43"/>
        <v>1594.8473735924954</v>
      </c>
    </row>
    <row r="697" spans="2:12" x14ac:dyDescent="0.3">
      <c r="B697">
        <v>8481.7743054603197</v>
      </c>
      <c r="C697">
        <v>8982.5649406350494</v>
      </c>
      <c r="D697">
        <v>8251.5982901683892</v>
      </c>
      <c r="F697">
        <v>7063.3170944179601</v>
      </c>
      <c r="G697">
        <v>6251.3887770882302</v>
      </c>
      <c r="H697">
        <f t="shared" si="40"/>
        <v>6657.3529357530952</v>
      </c>
      <c r="I697">
        <v>40.740653999999999</v>
      </c>
      <c r="J697">
        <f t="shared" si="41"/>
        <v>1824.4213697072246</v>
      </c>
      <c r="K697">
        <f t="shared" si="42"/>
        <v>2325.2120048819543</v>
      </c>
      <c r="L697">
        <f t="shared" si="43"/>
        <v>1594.2453544152941</v>
      </c>
    </row>
    <row r="698" spans="2:12" x14ac:dyDescent="0.3">
      <c r="B698">
        <v>8708.5687386628506</v>
      </c>
      <c r="C698">
        <v>9142.8534099502303</v>
      </c>
      <c r="D698">
        <v>8051.2810576432003</v>
      </c>
      <c r="F698">
        <v>6877.4798465275799</v>
      </c>
      <c r="G698">
        <v>6478.4329718097897</v>
      </c>
      <c r="H698">
        <f t="shared" si="40"/>
        <v>6677.9564091686843</v>
      </c>
      <c r="I698">
        <v>40.790028</v>
      </c>
      <c r="J698">
        <f t="shared" si="41"/>
        <v>2030.6123294941663</v>
      </c>
      <c r="K698">
        <f t="shared" si="42"/>
        <v>2464.897000781546</v>
      </c>
      <c r="L698">
        <f t="shared" si="43"/>
        <v>1373.3246484745159</v>
      </c>
    </row>
    <row r="699" spans="2:12" x14ac:dyDescent="0.3">
      <c r="B699">
        <v>8753.3734709419496</v>
      </c>
      <c r="C699">
        <v>9078.6538195172106</v>
      </c>
      <c r="D699">
        <v>8011.4765761655099</v>
      </c>
      <c r="F699">
        <v>7005.6661287400002</v>
      </c>
      <c r="G699">
        <v>6486.5283205381302</v>
      </c>
      <c r="H699">
        <f t="shared" si="40"/>
        <v>6746.0972246390647</v>
      </c>
      <c r="I699">
        <v>40.839450999999997</v>
      </c>
      <c r="J699">
        <f t="shared" si="41"/>
        <v>2007.2762463028848</v>
      </c>
      <c r="K699">
        <f t="shared" si="42"/>
        <v>2332.5565948781459</v>
      </c>
      <c r="L699">
        <f t="shared" si="43"/>
        <v>1265.3793515264451</v>
      </c>
    </row>
    <row r="700" spans="2:12" x14ac:dyDescent="0.3">
      <c r="B700">
        <v>8609.4379790392795</v>
      </c>
      <c r="C700">
        <v>9150.6810036040006</v>
      </c>
      <c r="D700">
        <v>8060.7440860753104</v>
      </c>
      <c r="F700">
        <v>7037.87873141619</v>
      </c>
      <c r="G700">
        <v>6495.4930181277496</v>
      </c>
      <c r="H700">
        <f t="shared" si="40"/>
        <v>6766.6858747719698</v>
      </c>
      <c r="I700">
        <v>40.888924000000003</v>
      </c>
      <c r="J700">
        <f t="shared" si="41"/>
        <v>1842.7521042673097</v>
      </c>
      <c r="K700">
        <f t="shared" si="42"/>
        <v>2383.9951288320308</v>
      </c>
      <c r="L700">
        <f t="shared" si="43"/>
        <v>1294.0582113033406</v>
      </c>
    </row>
    <row r="701" spans="2:12" x14ac:dyDescent="0.3">
      <c r="B701">
        <v>8791.3453390525301</v>
      </c>
      <c r="C701">
        <v>9053.8990560746097</v>
      </c>
      <c r="D701">
        <v>8330.3833487326101</v>
      </c>
      <c r="F701">
        <v>7258.6290956040202</v>
      </c>
      <c r="G701">
        <v>6534.9349574276803</v>
      </c>
      <c r="H701">
        <f t="shared" si="40"/>
        <v>6896.7820265158498</v>
      </c>
      <c r="I701">
        <v>40.938437999999998</v>
      </c>
      <c r="J701">
        <f t="shared" si="41"/>
        <v>1894.5633125366803</v>
      </c>
      <c r="K701">
        <f t="shared" si="42"/>
        <v>2157.1170295587599</v>
      </c>
      <c r="L701">
        <f t="shared" si="43"/>
        <v>1433.6013222167603</v>
      </c>
    </row>
    <row r="702" spans="2:12" x14ac:dyDescent="0.3">
      <c r="B702">
        <v>8754.17873722486</v>
      </c>
      <c r="C702">
        <v>9125.7036949724697</v>
      </c>
      <c r="D702">
        <v>8398.7474110121802</v>
      </c>
      <c r="F702">
        <v>7099.1553453131901</v>
      </c>
      <c r="G702">
        <v>6576.4948374835803</v>
      </c>
      <c r="H702">
        <f t="shared" si="40"/>
        <v>6837.8250913983848</v>
      </c>
      <c r="I702">
        <v>40.988007000000003</v>
      </c>
      <c r="J702">
        <f t="shared" si="41"/>
        <v>1916.3536458264753</v>
      </c>
      <c r="K702">
        <f t="shared" si="42"/>
        <v>2287.878603574085</v>
      </c>
      <c r="L702">
        <f t="shared" si="43"/>
        <v>1560.9223196137955</v>
      </c>
    </row>
    <row r="703" spans="2:12" x14ac:dyDescent="0.3">
      <c r="B703">
        <v>8688.1390567909493</v>
      </c>
      <c r="C703">
        <v>8984.1806429675307</v>
      </c>
      <c r="D703">
        <v>8440.5002056189896</v>
      </c>
      <c r="F703">
        <v>7016.0432714279304</v>
      </c>
      <c r="G703">
        <v>6401.5368559044</v>
      </c>
      <c r="H703">
        <f t="shared" si="40"/>
        <v>6708.7900636661652</v>
      </c>
      <c r="I703">
        <v>41.037621000000001</v>
      </c>
      <c r="J703">
        <f t="shared" si="41"/>
        <v>1979.3489931247841</v>
      </c>
      <c r="K703">
        <f t="shared" si="42"/>
        <v>2275.3905793013655</v>
      </c>
      <c r="L703">
        <f t="shared" si="43"/>
        <v>1731.7101419528244</v>
      </c>
    </row>
    <row r="704" spans="2:12" x14ac:dyDescent="0.3">
      <c r="B704">
        <v>8901.0231287015704</v>
      </c>
      <c r="C704">
        <v>9024.2864030923192</v>
      </c>
      <c r="D704">
        <v>8390.4446201813898</v>
      </c>
      <c r="F704">
        <v>7120.04024696539</v>
      </c>
      <c r="G704">
        <v>6327.7904752729901</v>
      </c>
      <c r="H704">
        <f t="shared" si="40"/>
        <v>6723.9153611191905</v>
      </c>
      <c r="I704">
        <v>41.087288000000001</v>
      </c>
      <c r="J704">
        <f t="shared" si="41"/>
        <v>2177.1077675823799</v>
      </c>
      <c r="K704">
        <f t="shared" si="42"/>
        <v>2300.3710419731287</v>
      </c>
      <c r="L704">
        <f t="shared" si="43"/>
        <v>1666.5292590621993</v>
      </c>
    </row>
    <row r="705" spans="2:12" x14ac:dyDescent="0.3">
      <c r="B705">
        <v>8941.6232439038104</v>
      </c>
      <c r="C705">
        <v>8943.5207635276001</v>
      </c>
      <c r="D705">
        <v>8439.5429027282207</v>
      </c>
      <c r="F705">
        <v>7058.2144088055602</v>
      </c>
      <c r="G705">
        <v>6550.3908490260701</v>
      </c>
      <c r="H705">
        <f t="shared" si="40"/>
        <v>6804.3026289158151</v>
      </c>
      <c r="I705">
        <v>41.137005000000002</v>
      </c>
      <c r="J705">
        <f t="shared" si="41"/>
        <v>2137.3206149879952</v>
      </c>
      <c r="K705">
        <f t="shared" si="42"/>
        <v>2139.218134611785</v>
      </c>
      <c r="L705">
        <f t="shared" si="43"/>
        <v>1635.2402738124056</v>
      </c>
    </row>
    <row r="706" spans="2:12" x14ac:dyDescent="0.3">
      <c r="B706">
        <v>8916.4041601121407</v>
      </c>
      <c r="C706">
        <v>9165.7862142073809</v>
      </c>
      <c r="D706">
        <v>8686.7012653289603</v>
      </c>
      <c r="F706">
        <v>7015.2116091828602</v>
      </c>
      <c r="G706">
        <v>6619.5661126798504</v>
      </c>
      <c r="H706">
        <f t="shared" si="40"/>
        <v>6817.3888609313553</v>
      </c>
      <c r="I706">
        <v>41.186774999999997</v>
      </c>
      <c r="J706">
        <f t="shared" si="41"/>
        <v>2099.0152991807854</v>
      </c>
      <c r="K706">
        <f t="shared" si="42"/>
        <v>2348.3973532760256</v>
      </c>
      <c r="L706">
        <f t="shared" si="43"/>
        <v>1869.312404397605</v>
      </c>
    </row>
    <row r="707" spans="2:12" x14ac:dyDescent="0.3">
      <c r="B707">
        <v>9031.9170320230805</v>
      </c>
      <c r="C707">
        <v>9070.37741927967</v>
      </c>
      <c r="D707">
        <v>8735.7110656163204</v>
      </c>
      <c r="F707">
        <v>7007.8614250500495</v>
      </c>
      <c r="G707">
        <v>6369.2259122956502</v>
      </c>
      <c r="H707">
        <f t="shared" ref="H707:H770" si="44">(F707+G707)/2</f>
        <v>6688.5436686728499</v>
      </c>
      <c r="I707">
        <v>41.236595000000001</v>
      </c>
      <c r="J707">
        <f t="shared" ref="J707:J770" si="45">B707-H707</f>
        <v>2343.3733633502306</v>
      </c>
      <c r="K707">
        <f t="shared" ref="K707:K770" si="46">C707-H707</f>
        <v>2381.8337506068201</v>
      </c>
      <c r="L707">
        <f t="shared" ref="L707:L770" si="47">D707-H707</f>
        <v>2047.1673969434705</v>
      </c>
    </row>
    <row r="708" spans="2:12" x14ac:dyDescent="0.3">
      <c r="B708">
        <v>9022.9296599708905</v>
      </c>
      <c r="C708">
        <v>8958.8656711001295</v>
      </c>
      <c r="D708">
        <v>8556.6483061551899</v>
      </c>
      <c r="F708">
        <v>7084.2686516207204</v>
      </c>
      <c r="G708">
        <v>6358.50915554522</v>
      </c>
      <c r="H708">
        <f t="shared" si="44"/>
        <v>6721.3889035829707</v>
      </c>
      <c r="I708">
        <v>41.286476</v>
      </c>
      <c r="J708">
        <f t="shared" si="45"/>
        <v>2301.5407563879198</v>
      </c>
      <c r="K708">
        <f t="shared" si="46"/>
        <v>2237.4767675171588</v>
      </c>
      <c r="L708">
        <f t="shared" si="47"/>
        <v>1835.2594025722192</v>
      </c>
    </row>
    <row r="709" spans="2:12" x14ac:dyDescent="0.3">
      <c r="B709">
        <v>9012.6196399564305</v>
      </c>
      <c r="C709">
        <v>8949.9978239206994</v>
      </c>
      <c r="D709">
        <v>8426.1346787712391</v>
      </c>
      <c r="F709">
        <v>7087.5610329931496</v>
      </c>
      <c r="G709">
        <v>6339.6540457298797</v>
      </c>
      <c r="H709">
        <f t="shared" si="44"/>
        <v>6713.6075393615147</v>
      </c>
      <c r="I709">
        <v>41.336407000000001</v>
      </c>
      <c r="J709">
        <f t="shared" si="45"/>
        <v>2299.0121005949159</v>
      </c>
      <c r="K709">
        <f t="shared" si="46"/>
        <v>2236.3902845591847</v>
      </c>
      <c r="L709">
        <f t="shared" si="47"/>
        <v>1712.5271394097244</v>
      </c>
    </row>
    <row r="710" spans="2:12" x14ac:dyDescent="0.3">
      <c r="B710">
        <v>8919.5898349982908</v>
      </c>
      <c r="C710">
        <v>8831.0222589094501</v>
      </c>
      <c r="D710">
        <v>8603.99493012327</v>
      </c>
      <c r="F710">
        <v>6970.1953771236404</v>
      </c>
      <c r="G710">
        <v>6497.4745875213503</v>
      </c>
      <c r="H710">
        <f t="shared" si="44"/>
        <v>6733.8349823224953</v>
      </c>
      <c r="I710">
        <v>41.386395</v>
      </c>
      <c r="J710">
        <f t="shared" si="45"/>
        <v>2185.7548526757955</v>
      </c>
      <c r="K710">
        <f t="shared" si="46"/>
        <v>2097.1872765869548</v>
      </c>
      <c r="L710">
        <f t="shared" si="47"/>
        <v>1870.1599478007747</v>
      </c>
    </row>
    <row r="711" spans="2:12" x14ac:dyDescent="0.3">
      <c r="B711">
        <v>8871.6347193912898</v>
      </c>
      <c r="C711">
        <v>8932.7493286439003</v>
      </c>
      <c r="D711">
        <v>8708.8719917066592</v>
      </c>
      <c r="F711">
        <v>6943.7488480824704</v>
      </c>
      <c r="G711">
        <v>6540.0401633149104</v>
      </c>
      <c r="H711">
        <f t="shared" si="44"/>
        <v>6741.8945056986904</v>
      </c>
      <c r="I711">
        <v>41.436439999999997</v>
      </c>
      <c r="J711">
        <f t="shared" si="45"/>
        <v>2129.7402136925994</v>
      </c>
      <c r="K711">
        <f t="shared" si="46"/>
        <v>2190.8548229452099</v>
      </c>
      <c r="L711">
        <f t="shared" si="47"/>
        <v>1966.9774860079688</v>
      </c>
    </row>
    <row r="712" spans="2:12" x14ac:dyDescent="0.3">
      <c r="B712">
        <v>8940.9385452340994</v>
      </c>
      <c r="C712">
        <v>8982.2806932329804</v>
      </c>
      <c r="D712">
        <v>8658.3576715600502</v>
      </c>
      <c r="F712">
        <v>6876.0711288616503</v>
      </c>
      <c r="G712">
        <v>6503.3520385661304</v>
      </c>
      <c r="H712">
        <f t="shared" si="44"/>
        <v>6689.7115837138899</v>
      </c>
      <c r="I712">
        <v>41.486542</v>
      </c>
      <c r="J712">
        <f t="shared" si="45"/>
        <v>2251.2269615202094</v>
      </c>
      <c r="K712">
        <f t="shared" si="46"/>
        <v>2292.5691095190905</v>
      </c>
      <c r="L712">
        <f t="shared" si="47"/>
        <v>1968.6460878461603</v>
      </c>
    </row>
    <row r="713" spans="2:12" x14ac:dyDescent="0.3">
      <c r="B713">
        <v>8912.0996723042299</v>
      </c>
      <c r="C713">
        <v>8988.4768507241206</v>
      </c>
      <c r="D713">
        <v>8661.72037493481</v>
      </c>
      <c r="F713">
        <v>6961.2583307084897</v>
      </c>
      <c r="G713">
        <v>6670.9970962753396</v>
      </c>
      <c r="H713">
        <f t="shared" si="44"/>
        <v>6816.1277134919146</v>
      </c>
      <c r="I713">
        <v>41.536704999999998</v>
      </c>
      <c r="J713">
        <f t="shared" si="45"/>
        <v>2095.9719588123153</v>
      </c>
      <c r="K713">
        <f t="shared" si="46"/>
        <v>2172.349137232206</v>
      </c>
      <c r="L713">
        <f t="shared" si="47"/>
        <v>1845.5926614428954</v>
      </c>
    </row>
    <row r="714" spans="2:12" x14ac:dyDescent="0.3">
      <c r="B714">
        <v>8928.8494944914801</v>
      </c>
      <c r="C714">
        <v>9017.8383742851802</v>
      </c>
      <c r="D714">
        <v>8676.1039916951595</v>
      </c>
      <c r="F714">
        <v>7084.4168259257804</v>
      </c>
      <c r="G714">
        <v>6839.8972295111498</v>
      </c>
      <c r="H714">
        <f t="shared" si="44"/>
        <v>6962.1570277184655</v>
      </c>
      <c r="I714">
        <v>41.586925999999998</v>
      </c>
      <c r="J714">
        <f t="shared" si="45"/>
        <v>1966.6924667730145</v>
      </c>
      <c r="K714">
        <f t="shared" si="46"/>
        <v>2055.6813465667146</v>
      </c>
      <c r="L714">
        <f t="shared" si="47"/>
        <v>1713.946963976694</v>
      </c>
    </row>
    <row r="715" spans="2:12" x14ac:dyDescent="0.3">
      <c r="B715">
        <v>9041.7454315677896</v>
      </c>
      <c r="C715">
        <v>9047.6111403908799</v>
      </c>
      <c r="D715">
        <v>8743.1731493788902</v>
      </c>
      <c r="F715">
        <v>7061.6359806509299</v>
      </c>
      <c r="G715">
        <v>6739.0099941110602</v>
      </c>
      <c r="H715">
        <f t="shared" si="44"/>
        <v>6900.3229873809951</v>
      </c>
      <c r="I715">
        <v>41.637206999999997</v>
      </c>
      <c r="J715">
        <f t="shared" si="45"/>
        <v>2141.4224441867946</v>
      </c>
      <c r="K715">
        <f t="shared" si="46"/>
        <v>2147.2881530098848</v>
      </c>
      <c r="L715">
        <f t="shared" si="47"/>
        <v>1842.8501619978952</v>
      </c>
    </row>
    <row r="716" spans="2:12" x14ac:dyDescent="0.3">
      <c r="B716">
        <v>8927.82629611628</v>
      </c>
      <c r="C716">
        <v>9041.2829679460101</v>
      </c>
      <c r="D716">
        <v>8851.5545746934004</v>
      </c>
      <c r="F716">
        <v>7281.7438444767904</v>
      </c>
      <c r="G716">
        <v>6682.8860262532298</v>
      </c>
      <c r="H716">
        <f t="shared" si="44"/>
        <v>6982.3149353650097</v>
      </c>
      <c r="I716">
        <v>41.687553000000001</v>
      </c>
      <c r="J716">
        <f t="shared" si="45"/>
        <v>1945.5113607512703</v>
      </c>
      <c r="K716">
        <f t="shared" si="46"/>
        <v>2058.9680325810004</v>
      </c>
      <c r="L716">
        <f t="shared" si="47"/>
        <v>1869.2396393283907</v>
      </c>
    </row>
    <row r="717" spans="2:12" x14ac:dyDescent="0.3">
      <c r="B717">
        <v>8886.6459120648196</v>
      </c>
      <c r="C717">
        <v>9120.6406845686797</v>
      </c>
      <c r="D717">
        <v>8700.8787348426704</v>
      </c>
      <c r="F717">
        <v>7330.77631153334</v>
      </c>
      <c r="G717">
        <v>6600.9940453951303</v>
      </c>
      <c r="H717">
        <f t="shared" si="44"/>
        <v>6965.8851784642357</v>
      </c>
      <c r="I717">
        <v>41.737960999999999</v>
      </c>
      <c r="J717">
        <f t="shared" si="45"/>
        <v>1920.760733600584</v>
      </c>
      <c r="K717">
        <f t="shared" si="46"/>
        <v>2154.7555061044441</v>
      </c>
      <c r="L717">
        <f t="shared" si="47"/>
        <v>1734.9935563784347</v>
      </c>
    </row>
    <row r="718" spans="2:12" x14ac:dyDescent="0.3">
      <c r="B718">
        <v>8799.6306343427404</v>
      </c>
      <c r="C718">
        <v>9080.6055429319094</v>
      </c>
      <c r="D718">
        <v>8746.4330187106898</v>
      </c>
      <c r="F718">
        <v>7255.0846396091201</v>
      </c>
      <c r="G718">
        <v>6647.01080367139</v>
      </c>
      <c r="H718">
        <f t="shared" si="44"/>
        <v>6951.0477216402551</v>
      </c>
      <c r="I718">
        <v>41.788429000000001</v>
      </c>
      <c r="J718">
        <f t="shared" si="45"/>
        <v>1848.5829127024854</v>
      </c>
      <c r="K718">
        <f t="shared" si="46"/>
        <v>2129.5578212916544</v>
      </c>
      <c r="L718">
        <f t="shared" si="47"/>
        <v>1795.3852970704347</v>
      </c>
    </row>
    <row r="719" spans="2:12" x14ac:dyDescent="0.3">
      <c r="B719">
        <v>8728.1042696577806</v>
      </c>
      <c r="C719">
        <v>9204.7383006244709</v>
      </c>
      <c r="D719">
        <v>8747.9006879119897</v>
      </c>
      <c r="F719">
        <v>7378.2253527074899</v>
      </c>
      <c r="G719">
        <v>6780.92292846074</v>
      </c>
      <c r="H719">
        <f t="shared" si="44"/>
        <v>7079.5741405841145</v>
      </c>
      <c r="I719">
        <v>41.838965999999999</v>
      </c>
      <c r="J719">
        <f t="shared" si="45"/>
        <v>1648.5301290736661</v>
      </c>
      <c r="K719">
        <f t="shared" si="46"/>
        <v>2125.1641600403564</v>
      </c>
      <c r="L719">
        <f t="shared" si="47"/>
        <v>1668.3265473278752</v>
      </c>
    </row>
    <row r="720" spans="2:12" x14ac:dyDescent="0.3">
      <c r="B720">
        <v>8821.2572775575609</v>
      </c>
      <c r="C720">
        <v>9270.1900752167203</v>
      </c>
      <c r="D720">
        <v>8857.7349329144799</v>
      </c>
      <c r="F720">
        <v>7278.9751268722703</v>
      </c>
      <c r="G720">
        <v>6629.5094958498503</v>
      </c>
      <c r="H720">
        <f t="shared" si="44"/>
        <v>6954.2423113610603</v>
      </c>
      <c r="I720">
        <v>41.889564999999997</v>
      </c>
      <c r="J720">
        <f t="shared" si="45"/>
        <v>1867.0149661965006</v>
      </c>
      <c r="K720">
        <f t="shared" si="46"/>
        <v>2315.94776385566</v>
      </c>
      <c r="L720">
        <f t="shared" si="47"/>
        <v>1903.4926215534197</v>
      </c>
    </row>
    <row r="721" spans="2:12" x14ac:dyDescent="0.3">
      <c r="B721">
        <v>9029.9953530959192</v>
      </c>
      <c r="C721">
        <v>9149.9715626809502</v>
      </c>
      <c r="D721">
        <v>8842.0932584674301</v>
      </c>
      <c r="F721">
        <v>7371.8569113629101</v>
      </c>
      <c r="G721">
        <v>6528.47807434069</v>
      </c>
      <c r="H721">
        <f t="shared" si="44"/>
        <v>6950.1674928518005</v>
      </c>
      <c r="I721">
        <v>41.940230999999997</v>
      </c>
      <c r="J721">
        <f t="shared" si="45"/>
        <v>2079.8278602441187</v>
      </c>
      <c r="K721">
        <f t="shared" si="46"/>
        <v>2199.8040698291497</v>
      </c>
      <c r="L721">
        <f t="shared" si="47"/>
        <v>1891.9257656156296</v>
      </c>
    </row>
    <row r="722" spans="2:12" x14ac:dyDescent="0.3">
      <c r="B722">
        <v>9017.8454945736903</v>
      </c>
      <c r="C722">
        <v>9196.5031667846797</v>
      </c>
      <c r="D722">
        <v>8801.3164478972103</v>
      </c>
      <c r="F722">
        <v>7313.8214524697496</v>
      </c>
      <c r="G722">
        <v>6696.5379957949299</v>
      </c>
      <c r="H722">
        <f t="shared" si="44"/>
        <v>7005.1797241323402</v>
      </c>
      <c r="I722">
        <v>41.990966999999998</v>
      </c>
      <c r="J722">
        <f t="shared" si="45"/>
        <v>2012.6657704413501</v>
      </c>
      <c r="K722">
        <f t="shared" si="46"/>
        <v>2191.3234426523395</v>
      </c>
      <c r="L722">
        <f t="shared" si="47"/>
        <v>1796.1367237648701</v>
      </c>
    </row>
    <row r="723" spans="2:12" x14ac:dyDescent="0.3">
      <c r="B723">
        <v>9134.9151521282001</v>
      </c>
      <c r="C723">
        <v>9244.2490798577091</v>
      </c>
      <c r="D723">
        <v>8702.6756309596203</v>
      </c>
      <c r="F723">
        <v>7329.4634381059795</v>
      </c>
      <c r="G723">
        <v>6788.31250883955</v>
      </c>
      <c r="H723">
        <f t="shared" si="44"/>
        <v>7058.8879734727652</v>
      </c>
      <c r="I723">
        <v>42.041770999999997</v>
      </c>
      <c r="J723">
        <f t="shared" si="45"/>
        <v>2076.0271786554349</v>
      </c>
      <c r="K723">
        <f t="shared" si="46"/>
        <v>2185.3611063849439</v>
      </c>
      <c r="L723">
        <f t="shared" si="47"/>
        <v>1643.7876574868551</v>
      </c>
    </row>
    <row r="724" spans="2:12" x14ac:dyDescent="0.3">
      <c r="B724">
        <v>8984.1121803265705</v>
      </c>
      <c r="C724">
        <v>9314.2911694990598</v>
      </c>
      <c r="D724">
        <v>8737.6051929074401</v>
      </c>
      <c r="F724">
        <v>7543.6653349612097</v>
      </c>
      <c r="G724">
        <v>6792.52323847158</v>
      </c>
      <c r="H724">
        <f t="shared" si="44"/>
        <v>7168.0942867163949</v>
      </c>
      <c r="I724">
        <v>42.092644</v>
      </c>
      <c r="J724">
        <f t="shared" si="45"/>
        <v>1816.0178936101756</v>
      </c>
      <c r="K724">
        <f t="shared" si="46"/>
        <v>2146.1968827826649</v>
      </c>
      <c r="L724">
        <f t="shared" si="47"/>
        <v>1569.5109061910453</v>
      </c>
    </row>
    <row r="725" spans="2:12" x14ac:dyDescent="0.3">
      <c r="B725">
        <v>8903.2583963860106</v>
      </c>
      <c r="C725">
        <v>9296.0041177875992</v>
      </c>
      <c r="D725">
        <v>8748.60795452206</v>
      </c>
      <c r="F725">
        <v>7440.1574112640601</v>
      </c>
      <c r="G725">
        <v>6786.8539582799503</v>
      </c>
      <c r="H725">
        <f t="shared" si="44"/>
        <v>7113.5056847720052</v>
      </c>
      <c r="I725">
        <v>42.143585000000002</v>
      </c>
      <c r="J725">
        <f t="shared" si="45"/>
        <v>1789.7527116140054</v>
      </c>
      <c r="K725">
        <f t="shared" si="46"/>
        <v>2182.4984330155939</v>
      </c>
      <c r="L725">
        <f t="shared" si="47"/>
        <v>1635.1022697500548</v>
      </c>
    </row>
    <row r="726" spans="2:12" x14ac:dyDescent="0.3">
      <c r="B726">
        <v>8989.7082775834206</v>
      </c>
      <c r="C726">
        <v>9273.8496886274497</v>
      </c>
      <c r="D726">
        <v>8803.5022243702697</v>
      </c>
      <c r="F726">
        <v>7323.7695451380196</v>
      </c>
      <c r="G726">
        <v>7034.4199674605297</v>
      </c>
      <c r="H726">
        <f t="shared" si="44"/>
        <v>7179.0947562992751</v>
      </c>
      <c r="I726">
        <v>42.194598999999997</v>
      </c>
      <c r="J726">
        <f t="shared" si="45"/>
        <v>1810.6135212841455</v>
      </c>
      <c r="K726">
        <f t="shared" si="46"/>
        <v>2094.7549323281746</v>
      </c>
      <c r="L726">
        <f t="shared" si="47"/>
        <v>1624.4074680709946</v>
      </c>
    </row>
    <row r="727" spans="2:12" x14ac:dyDescent="0.3">
      <c r="B727">
        <v>9102.9079792674202</v>
      </c>
      <c r="C727">
        <v>9394.4627766967697</v>
      </c>
      <c r="D727">
        <v>8745.1912216061901</v>
      </c>
      <c r="F727">
        <v>7388.7770917052003</v>
      </c>
      <c r="G727">
        <v>7004.3098835008605</v>
      </c>
      <c r="H727">
        <f t="shared" si="44"/>
        <v>7196.5434876030304</v>
      </c>
      <c r="I727">
        <v>42.245685999999999</v>
      </c>
      <c r="J727">
        <f t="shared" si="45"/>
        <v>1906.3644916643898</v>
      </c>
      <c r="K727">
        <f t="shared" si="46"/>
        <v>2197.9192890937393</v>
      </c>
      <c r="L727">
        <f t="shared" si="47"/>
        <v>1548.6477340031597</v>
      </c>
    </row>
    <row r="728" spans="2:12" x14ac:dyDescent="0.3">
      <c r="B728">
        <v>9111.1922388716903</v>
      </c>
      <c r="C728">
        <v>9488.0813166272401</v>
      </c>
      <c r="D728">
        <v>8797.9483617185906</v>
      </c>
      <c r="F728">
        <v>7287.0391058837104</v>
      </c>
      <c r="G728">
        <v>7129.3324884286803</v>
      </c>
      <c r="H728">
        <f t="shared" si="44"/>
        <v>7208.1857971561949</v>
      </c>
      <c r="I728">
        <v>42.296844</v>
      </c>
      <c r="J728">
        <f t="shared" si="45"/>
        <v>1903.0064417154954</v>
      </c>
      <c r="K728">
        <f t="shared" si="46"/>
        <v>2279.8955194710452</v>
      </c>
      <c r="L728">
        <f t="shared" si="47"/>
        <v>1589.7625645623957</v>
      </c>
    </row>
    <row r="729" spans="2:12" x14ac:dyDescent="0.3">
      <c r="B729">
        <v>9195.8227298150796</v>
      </c>
      <c r="C729">
        <v>9611.9562136434597</v>
      </c>
      <c r="D729">
        <v>8978.4715051701605</v>
      </c>
      <c r="F729">
        <v>7316.2609426219396</v>
      </c>
      <c r="G729">
        <v>7163.7116697531401</v>
      </c>
      <c r="H729">
        <f t="shared" si="44"/>
        <v>7239.9863061875403</v>
      </c>
      <c r="I729">
        <v>42.348080000000003</v>
      </c>
      <c r="J729">
        <f t="shared" si="45"/>
        <v>1955.8364236275393</v>
      </c>
      <c r="K729">
        <f t="shared" si="46"/>
        <v>2371.9699074559194</v>
      </c>
      <c r="L729">
        <f t="shared" si="47"/>
        <v>1738.4851989826202</v>
      </c>
    </row>
    <row r="730" spans="2:12" x14ac:dyDescent="0.3">
      <c r="B730">
        <v>9090.8014155808505</v>
      </c>
      <c r="C730">
        <v>9559.0472932627599</v>
      </c>
      <c r="D730">
        <v>8797.7900141854298</v>
      </c>
      <c r="F730">
        <v>7288.1599860413198</v>
      </c>
      <c r="G730">
        <v>7042.04484261987</v>
      </c>
      <c r="H730">
        <f t="shared" si="44"/>
        <v>7165.1024143305949</v>
      </c>
      <c r="I730">
        <v>42.399386999999997</v>
      </c>
      <c r="J730">
        <f t="shared" si="45"/>
        <v>1925.6990012502556</v>
      </c>
      <c r="K730">
        <f t="shared" si="46"/>
        <v>2393.944878932165</v>
      </c>
      <c r="L730">
        <f t="shared" si="47"/>
        <v>1632.6875998548348</v>
      </c>
    </row>
    <row r="731" spans="2:12" x14ac:dyDescent="0.3">
      <c r="B731">
        <v>9261.7345505014291</v>
      </c>
      <c r="C731">
        <v>9669.8638279094703</v>
      </c>
      <c r="D731">
        <v>8993.9495656987801</v>
      </c>
      <c r="F731">
        <v>7424.1925220142703</v>
      </c>
      <c r="G731">
        <v>7075.5624353337898</v>
      </c>
      <c r="H731">
        <f t="shared" si="44"/>
        <v>7249.8774786740305</v>
      </c>
      <c r="I731">
        <v>42.450775</v>
      </c>
      <c r="J731">
        <f t="shared" si="45"/>
        <v>2011.8570718273986</v>
      </c>
      <c r="K731">
        <f t="shared" si="46"/>
        <v>2419.9863492354398</v>
      </c>
      <c r="L731">
        <f t="shared" si="47"/>
        <v>1744.0720870247496</v>
      </c>
    </row>
    <row r="732" spans="2:12" x14ac:dyDescent="0.3">
      <c r="B732">
        <v>9242.5876307620292</v>
      </c>
      <c r="C732">
        <v>9549.0528393094992</v>
      </c>
      <c r="D732">
        <v>9176.6952583313196</v>
      </c>
      <c r="F732">
        <v>7466.1882865370399</v>
      </c>
      <c r="G732">
        <v>6943.9141848154904</v>
      </c>
      <c r="H732">
        <f t="shared" si="44"/>
        <v>7205.0512356762647</v>
      </c>
      <c r="I732">
        <v>42.502234999999999</v>
      </c>
      <c r="J732">
        <f t="shared" si="45"/>
        <v>2037.5363950857645</v>
      </c>
      <c r="K732">
        <f t="shared" si="46"/>
        <v>2344.0016036332345</v>
      </c>
      <c r="L732">
        <f t="shared" si="47"/>
        <v>1971.6440226550549</v>
      </c>
    </row>
    <row r="733" spans="2:12" x14ac:dyDescent="0.3">
      <c r="B733">
        <v>9282.7367000042796</v>
      </c>
      <c r="C733">
        <v>9578.7443648156604</v>
      </c>
      <c r="D733">
        <v>9012.9908132065502</v>
      </c>
      <c r="F733">
        <v>7581.6162133242797</v>
      </c>
      <c r="G733">
        <v>7072.2406483661498</v>
      </c>
      <c r="H733">
        <f t="shared" si="44"/>
        <v>7326.9284308452152</v>
      </c>
      <c r="I733">
        <v>42.553775999999999</v>
      </c>
      <c r="J733">
        <f t="shared" si="45"/>
        <v>1955.8082691590644</v>
      </c>
      <c r="K733">
        <f t="shared" si="46"/>
        <v>2251.8159339704453</v>
      </c>
      <c r="L733">
        <f t="shared" si="47"/>
        <v>1686.062382361335</v>
      </c>
    </row>
    <row r="734" spans="2:12" x14ac:dyDescent="0.3">
      <c r="B734">
        <v>9314.4312845014592</v>
      </c>
      <c r="C734">
        <v>9555.5206620033805</v>
      </c>
      <c r="D734">
        <v>9078.1642785033891</v>
      </c>
      <c r="F734">
        <v>7789.03833437717</v>
      </c>
      <c r="G734">
        <v>7235.0217735136503</v>
      </c>
      <c r="H734">
        <f t="shared" si="44"/>
        <v>7512.0300539454101</v>
      </c>
      <c r="I734">
        <v>42.605392000000002</v>
      </c>
      <c r="J734">
        <f t="shared" si="45"/>
        <v>1802.4012305560491</v>
      </c>
      <c r="K734">
        <f t="shared" si="46"/>
        <v>2043.4906080579703</v>
      </c>
      <c r="L734">
        <f t="shared" si="47"/>
        <v>1566.134224557979</v>
      </c>
    </row>
    <row r="735" spans="2:12" x14ac:dyDescent="0.3">
      <c r="B735">
        <v>9342.7546275177592</v>
      </c>
      <c r="C735">
        <v>9552.9818213531598</v>
      </c>
      <c r="D735">
        <v>9108.8069350341793</v>
      </c>
      <c r="F735">
        <v>7828.6752202549897</v>
      </c>
      <c r="G735">
        <v>7174.8560662419304</v>
      </c>
      <c r="H735">
        <f t="shared" si="44"/>
        <v>7501.76564324846</v>
      </c>
      <c r="I735">
        <v>42.657093000000003</v>
      </c>
      <c r="J735">
        <f t="shared" si="45"/>
        <v>1840.9889842692992</v>
      </c>
      <c r="K735">
        <f t="shared" si="46"/>
        <v>2051.2161781046998</v>
      </c>
      <c r="L735">
        <f t="shared" si="47"/>
        <v>1607.0412917857193</v>
      </c>
    </row>
    <row r="736" spans="2:12" x14ac:dyDescent="0.3">
      <c r="B736">
        <v>9637.6649184489706</v>
      </c>
      <c r="C736">
        <v>9564.96964836591</v>
      </c>
      <c r="D736">
        <v>9310.0935457812302</v>
      </c>
      <c r="F736">
        <v>7793.2761788620101</v>
      </c>
      <c r="G736">
        <v>7182.1213405451199</v>
      </c>
      <c r="H736">
        <f t="shared" si="44"/>
        <v>7487.698759703565</v>
      </c>
      <c r="I736">
        <v>42.708869999999997</v>
      </c>
      <c r="J736">
        <f t="shared" si="45"/>
        <v>2149.9661587454057</v>
      </c>
      <c r="K736">
        <f t="shared" si="46"/>
        <v>2077.270888662345</v>
      </c>
      <c r="L736">
        <f t="shared" si="47"/>
        <v>1822.3947860776652</v>
      </c>
    </row>
    <row r="737" spans="2:12" x14ac:dyDescent="0.3">
      <c r="B737">
        <v>9686.6910508247092</v>
      </c>
      <c r="C737">
        <v>9928.4279862325293</v>
      </c>
      <c r="D737">
        <v>9074.3735613871395</v>
      </c>
      <c r="F737">
        <v>7722.4817735459801</v>
      </c>
      <c r="G737">
        <v>7184.2665282602002</v>
      </c>
      <c r="H737">
        <f t="shared" si="44"/>
        <v>7453.3741509030897</v>
      </c>
      <c r="I737">
        <v>42.760734999999997</v>
      </c>
      <c r="J737">
        <f t="shared" si="45"/>
        <v>2233.3168999216196</v>
      </c>
      <c r="K737">
        <f t="shared" si="46"/>
        <v>2475.0538353294396</v>
      </c>
      <c r="L737">
        <f t="shared" si="47"/>
        <v>1620.9994104840498</v>
      </c>
    </row>
    <row r="738" spans="2:12" x14ac:dyDescent="0.3">
      <c r="B738">
        <v>9680.3168976438901</v>
      </c>
      <c r="C738">
        <v>9818.6163411014095</v>
      </c>
      <c r="D738">
        <v>9078.0232329315295</v>
      </c>
      <c r="F738">
        <v>7722.7491946889704</v>
      </c>
      <c r="G738">
        <v>7200.60919309357</v>
      </c>
      <c r="H738">
        <f t="shared" si="44"/>
        <v>7461.6791938912702</v>
      </c>
      <c r="I738">
        <v>42.812674999999999</v>
      </c>
      <c r="J738">
        <f t="shared" si="45"/>
        <v>2218.6377037526199</v>
      </c>
      <c r="K738">
        <f t="shared" si="46"/>
        <v>2356.9371472101393</v>
      </c>
      <c r="L738">
        <f t="shared" si="47"/>
        <v>1616.3440390402593</v>
      </c>
    </row>
    <row r="739" spans="2:12" x14ac:dyDescent="0.3">
      <c r="B739">
        <v>9676.8744739310096</v>
      </c>
      <c r="C739">
        <v>9676.8803554079896</v>
      </c>
      <c r="D739">
        <v>9221.3715391389796</v>
      </c>
      <c r="F739">
        <v>7850.2366201110199</v>
      </c>
      <c r="G739">
        <v>7167.4509003929097</v>
      </c>
      <c r="H739">
        <f t="shared" si="44"/>
        <v>7508.8437602519643</v>
      </c>
      <c r="I739">
        <v>42.864704000000003</v>
      </c>
      <c r="J739">
        <f t="shared" si="45"/>
        <v>2168.0307136790452</v>
      </c>
      <c r="K739">
        <f t="shared" si="46"/>
        <v>2168.0365951560252</v>
      </c>
      <c r="L739">
        <f t="shared" si="47"/>
        <v>1712.5277788870153</v>
      </c>
    </row>
    <row r="740" spans="2:12" x14ac:dyDescent="0.3">
      <c r="B740">
        <v>9766.6867366865608</v>
      </c>
      <c r="C740">
        <v>9681.9495246346996</v>
      </c>
      <c r="D740">
        <v>9111.1112956437992</v>
      </c>
      <c r="F740">
        <v>7839.8985252267203</v>
      </c>
      <c r="G740">
        <v>7077.20438025986</v>
      </c>
      <c r="H740">
        <f t="shared" si="44"/>
        <v>7458.5514527432897</v>
      </c>
      <c r="I740">
        <v>42.916817000000002</v>
      </c>
      <c r="J740">
        <f t="shared" si="45"/>
        <v>2308.1352839432711</v>
      </c>
      <c r="K740">
        <f t="shared" si="46"/>
        <v>2223.3980718914099</v>
      </c>
      <c r="L740">
        <f t="shared" si="47"/>
        <v>1652.5598429005095</v>
      </c>
    </row>
    <row r="741" spans="2:12" x14ac:dyDescent="0.3">
      <c r="B741">
        <v>9753.7813691814208</v>
      </c>
      <c r="C741">
        <v>9709.4178787197507</v>
      </c>
      <c r="D741">
        <v>9293.5734641032304</v>
      </c>
      <c r="F741">
        <v>7744.9412978282398</v>
      </c>
      <c r="G741">
        <v>7038.6029345644201</v>
      </c>
      <c r="H741">
        <f t="shared" si="44"/>
        <v>7391.77211619633</v>
      </c>
      <c r="I741">
        <v>42.969012999999997</v>
      </c>
      <c r="J741">
        <f t="shared" si="45"/>
        <v>2362.0092529850908</v>
      </c>
      <c r="K741">
        <f t="shared" si="46"/>
        <v>2317.6457625234207</v>
      </c>
      <c r="L741">
        <f t="shared" si="47"/>
        <v>1901.8013479069004</v>
      </c>
    </row>
    <row r="742" spans="2:12" x14ac:dyDescent="0.3">
      <c r="B742">
        <v>9693.2323203791002</v>
      </c>
      <c r="C742">
        <v>10003.284764632799</v>
      </c>
      <c r="D742">
        <v>9378.6921753840907</v>
      </c>
      <c r="F742">
        <v>7771.4541788855904</v>
      </c>
      <c r="G742">
        <v>7169.4322483429696</v>
      </c>
      <c r="H742">
        <f t="shared" si="44"/>
        <v>7470.4432136142805</v>
      </c>
      <c r="I742">
        <v>43.021286000000003</v>
      </c>
      <c r="J742">
        <f t="shared" si="45"/>
        <v>2222.7891067648197</v>
      </c>
      <c r="K742">
        <f t="shared" si="46"/>
        <v>2532.8415510185187</v>
      </c>
      <c r="L742">
        <f t="shared" si="47"/>
        <v>1908.2489617698102</v>
      </c>
    </row>
    <row r="743" spans="2:12" x14ac:dyDescent="0.3">
      <c r="B743">
        <v>9840.7976323606799</v>
      </c>
      <c r="C743">
        <v>10203.9408568176</v>
      </c>
      <c r="D743">
        <v>9383.8532539745102</v>
      </c>
      <c r="F743">
        <v>7893.3278906948999</v>
      </c>
      <c r="G743">
        <v>7048.3894141692099</v>
      </c>
      <c r="H743">
        <f t="shared" si="44"/>
        <v>7470.8586524320544</v>
      </c>
      <c r="I743">
        <v>43.073642999999997</v>
      </c>
      <c r="J743">
        <f t="shared" si="45"/>
        <v>2369.9389799286255</v>
      </c>
      <c r="K743">
        <f t="shared" si="46"/>
        <v>2733.082204385546</v>
      </c>
      <c r="L743">
        <f t="shared" si="47"/>
        <v>1912.9946015424557</v>
      </c>
    </row>
    <row r="744" spans="2:12" x14ac:dyDescent="0.3">
      <c r="B744">
        <v>9773.2205240810399</v>
      </c>
      <c r="C744">
        <v>10091.270713366701</v>
      </c>
      <c r="D744">
        <v>9342.5691588654809</v>
      </c>
      <c r="F744">
        <v>7888.4699209063201</v>
      </c>
      <c r="G744">
        <v>7101.78171592955</v>
      </c>
      <c r="H744">
        <f t="shared" si="44"/>
        <v>7495.1258184179351</v>
      </c>
      <c r="I744">
        <v>43.126067999999997</v>
      </c>
      <c r="J744">
        <f t="shared" si="45"/>
        <v>2278.0947056631048</v>
      </c>
      <c r="K744">
        <f t="shared" si="46"/>
        <v>2596.1448949487658</v>
      </c>
      <c r="L744">
        <f t="shared" si="47"/>
        <v>1847.4433404475458</v>
      </c>
    </row>
    <row r="745" spans="2:12" x14ac:dyDescent="0.3">
      <c r="B745">
        <v>9974.5024801441305</v>
      </c>
      <c r="C745">
        <v>9964.5253693274699</v>
      </c>
      <c r="D745">
        <v>9415.5948381872204</v>
      </c>
      <c r="F745">
        <v>7912.74130440096</v>
      </c>
      <c r="G745">
        <v>7190.22845283058</v>
      </c>
      <c r="H745">
        <f t="shared" si="44"/>
        <v>7551.48487861577</v>
      </c>
      <c r="I745">
        <v>43.178570000000001</v>
      </c>
      <c r="J745">
        <f t="shared" si="45"/>
        <v>2423.0176015283605</v>
      </c>
      <c r="K745">
        <f t="shared" si="46"/>
        <v>2413.0404907116999</v>
      </c>
      <c r="L745">
        <f t="shared" si="47"/>
        <v>1864.1099595714504</v>
      </c>
    </row>
    <row r="746" spans="2:12" x14ac:dyDescent="0.3">
      <c r="B746">
        <v>10145.863129981</v>
      </c>
      <c r="C746">
        <v>9950.5938865463195</v>
      </c>
      <c r="D746">
        <v>9619.5230867190403</v>
      </c>
      <c r="F746">
        <v>7901.7458629666698</v>
      </c>
      <c r="G746">
        <v>7249.0394742630897</v>
      </c>
      <c r="H746">
        <f t="shared" si="44"/>
        <v>7575.3926686148798</v>
      </c>
      <c r="I746">
        <v>43.231140000000003</v>
      </c>
      <c r="J746">
        <f t="shared" si="45"/>
        <v>2570.4704613661206</v>
      </c>
      <c r="K746">
        <f t="shared" si="46"/>
        <v>2375.2012179314397</v>
      </c>
      <c r="L746">
        <f t="shared" si="47"/>
        <v>2044.1304181041605</v>
      </c>
    </row>
    <row r="747" spans="2:12" x14ac:dyDescent="0.3">
      <c r="B747">
        <v>10063.7673733913</v>
      </c>
      <c r="C747">
        <v>9897.3067153253796</v>
      </c>
      <c r="D747">
        <v>9633.0219594480295</v>
      </c>
      <c r="F747">
        <v>7874.76745100273</v>
      </c>
      <c r="G747">
        <v>7404.7837330796501</v>
      </c>
      <c r="H747">
        <f t="shared" si="44"/>
        <v>7639.7755920411901</v>
      </c>
      <c r="I747">
        <v>43.283774999999999</v>
      </c>
      <c r="J747">
        <f t="shared" si="45"/>
        <v>2423.9917813501097</v>
      </c>
      <c r="K747">
        <f t="shared" si="46"/>
        <v>2257.5311232841896</v>
      </c>
      <c r="L747">
        <f t="shared" si="47"/>
        <v>1993.2463674068395</v>
      </c>
    </row>
    <row r="748" spans="2:12" x14ac:dyDescent="0.3">
      <c r="B748">
        <v>10051.576948379899</v>
      </c>
      <c r="C748">
        <v>9782.4743856366895</v>
      </c>
      <c r="D748">
        <v>9469.0015252021894</v>
      </c>
      <c r="F748">
        <v>7942.9086587662096</v>
      </c>
      <c r="G748">
        <v>7439.0826440617502</v>
      </c>
      <c r="H748">
        <f t="shared" si="44"/>
        <v>7690.9956514139794</v>
      </c>
      <c r="I748">
        <v>43.336475</v>
      </c>
      <c r="J748">
        <f t="shared" si="45"/>
        <v>2360.58129696592</v>
      </c>
      <c r="K748">
        <f t="shared" si="46"/>
        <v>2091.47873422271</v>
      </c>
      <c r="L748">
        <f t="shared" si="47"/>
        <v>1778.00587378821</v>
      </c>
    </row>
    <row r="749" spans="2:12" x14ac:dyDescent="0.3">
      <c r="B749">
        <v>9939.7596216167694</v>
      </c>
      <c r="C749">
        <v>10036.9869230243</v>
      </c>
      <c r="D749">
        <v>9593.8648243625194</v>
      </c>
      <c r="F749">
        <v>8037.1258169821203</v>
      </c>
      <c r="G749">
        <v>7359.0795943974399</v>
      </c>
      <c r="H749">
        <f t="shared" si="44"/>
        <v>7698.1027056897801</v>
      </c>
      <c r="I749">
        <v>43.389232999999997</v>
      </c>
      <c r="J749">
        <f t="shared" si="45"/>
        <v>2241.6569159269893</v>
      </c>
      <c r="K749">
        <f t="shared" si="46"/>
        <v>2338.8842173345201</v>
      </c>
      <c r="L749">
        <f t="shared" si="47"/>
        <v>1895.7621186727392</v>
      </c>
    </row>
    <row r="750" spans="2:12" x14ac:dyDescent="0.3">
      <c r="B750">
        <v>9976.3878010504795</v>
      </c>
      <c r="C750">
        <v>10222.6870230965</v>
      </c>
      <c r="D750">
        <v>9585.2139535625502</v>
      </c>
      <c r="F750">
        <v>7949.3474526023001</v>
      </c>
      <c r="G750">
        <v>7745.6661327191196</v>
      </c>
      <c r="H750">
        <f t="shared" si="44"/>
        <v>7847.5067926607098</v>
      </c>
      <c r="I750">
        <v>43.442050999999999</v>
      </c>
      <c r="J750">
        <f t="shared" si="45"/>
        <v>2128.8810083897697</v>
      </c>
      <c r="K750">
        <f t="shared" si="46"/>
        <v>2375.1802304357898</v>
      </c>
      <c r="L750">
        <f t="shared" si="47"/>
        <v>1737.7071609018403</v>
      </c>
    </row>
    <row r="751" spans="2:12" x14ac:dyDescent="0.3">
      <c r="B751">
        <v>9911.5274499556799</v>
      </c>
      <c r="C751">
        <v>10224.084253147001</v>
      </c>
      <c r="D751">
        <v>9617.0756465173108</v>
      </c>
      <c r="F751">
        <v>7724.0871905951099</v>
      </c>
      <c r="G751">
        <v>7630.3350354622899</v>
      </c>
      <c r="H751">
        <f t="shared" si="44"/>
        <v>7677.2111130286994</v>
      </c>
      <c r="I751">
        <v>43.494923</v>
      </c>
      <c r="J751">
        <f t="shared" si="45"/>
        <v>2234.3163369269805</v>
      </c>
      <c r="K751">
        <f t="shared" si="46"/>
        <v>2546.8731401183013</v>
      </c>
      <c r="L751">
        <f t="shared" si="47"/>
        <v>1939.8645334886114</v>
      </c>
    </row>
    <row r="752" spans="2:12" x14ac:dyDescent="0.3">
      <c r="B752">
        <v>10044.7667486463</v>
      </c>
      <c r="C752">
        <v>10208.9536097289</v>
      </c>
      <c r="D752">
        <v>9706.4334792192694</v>
      </c>
      <c r="F752">
        <v>7935.9186955446203</v>
      </c>
      <c r="G752">
        <v>7659.6206345785204</v>
      </c>
      <c r="H752">
        <f t="shared" si="44"/>
        <v>7797.7696650615708</v>
      </c>
      <c r="I752">
        <v>43.547848000000002</v>
      </c>
      <c r="J752">
        <f t="shared" si="45"/>
        <v>2246.9970835847289</v>
      </c>
      <c r="K752">
        <f t="shared" si="46"/>
        <v>2411.1839446673293</v>
      </c>
      <c r="L752">
        <f t="shared" si="47"/>
        <v>1908.6638141576987</v>
      </c>
    </row>
    <row r="753" spans="2:12" x14ac:dyDescent="0.3">
      <c r="B753">
        <v>10047.206565742699</v>
      </c>
      <c r="C753">
        <v>10156.632544488501</v>
      </c>
      <c r="D753">
        <v>9817.4396880705008</v>
      </c>
      <c r="F753">
        <v>7946.7219598040301</v>
      </c>
      <c r="G753">
        <v>7602.8945920880196</v>
      </c>
      <c r="H753">
        <f t="shared" si="44"/>
        <v>7774.8082759460249</v>
      </c>
      <c r="I753">
        <v>43.600822000000001</v>
      </c>
      <c r="J753">
        <f t="shared" si="45"/>
        <v>2272.3982897966744</v>
      </c>
      <c r="K753">
        <f t="shared" si="46"/>
        <v>2381.8242685424757</v>
      </c>
      <c r="L753">
        <f t="shared" si="47"/>
        <v>2042.6314121244759</v>
      </c>
    </row>
    <row r="754" spans="2:12" x14ac:dyDescent="0.3">
      <c r="B754">
        <v>10110.0280956151</v>
      </c>
      <c r="C754">
        <v>10204.270588483099</v>
      </c>
      <c r="D754">
        <v>9663.2328089299208</v>
      </c>
      <c r="F754">
        <v>8052.8042651812702</v>
      </c>
      <c r="G754">
        <v>7740.66849868191</v>
      </c>
      <c r="H754">
        <f t="shared" si="44"/>
        <v>7896.7363819315906</v>
      </c>
      <c r="I754">
        <v>43.653843000000002</v>
      </c>
      <c r="J754">
        <f t="shared" si="45"/>
        <v>2213.2917136835094</v>
      </c>
      <c r="K754">
        <f t="shared" si="46"/>
        <v>2307.5342065515088</v>
      </c>
      <c r="L754">
        <f t="shared" si="47"/>
        <v>1766.4964269983302</v>
      </c>
    </row>
    <row r="755" spans="2:12" x14ac:dyDescent="0.3">
      <c r="B755">
        <v>10223.986794972599</v>
      </c>
      <c r="C755">
        <v>10294.4747185546</v>
      </c>
      <c r="D755">
        <v>9916.7587465805409</v>
      </c>
      <c r="F755">
        <v>8201.7561145212894</v>
      </c>
      <c r="G755">
        <v>7655.3387868156397</v>
      </c>
      <c r="H755">
        <f t="shared" si="44"/>
        <v>7928.5474506684641</v>
      </c>
      <c r="I755">
        <v>43.706904999999999</v>
      </c>
      <c r="J755">
        <f t="shared" si="45"/>
        <v>2295.4393443041354</v>
      </c>
      <c r="K755">
        <f t="shared" si="46"/>
        <v>2365.9272678861362</v>
      </c>
      <c r="L755">
        <f t="shared" si="47"/>
        <v>1988.2112959120768</v>
      </c>
    </row>
    <row r="756" spans="2:12" x14ac:dyDescent="0.3">
      <c r="B756">
        <v>10128.602929746799</v>
      </c>
      <c r="C756">
        <v>10298.5819091179</v>
      </c>
      <c r="D756">
        <v>9735.9480010746793</v>
      </c>
      <c r="F756">
        <v>8160.2482656921602</v>
      </c>
      <c r="G756">
        <v>7651.3383140299602</v>
      </c>
      <c r="H756">
        <f t="shared" si="44"/>
        <v>7905.7932898610597</v>
      </c>
      <c r="I756">
        <v>43.760010000000001</v>
      </c>
      <c r="J756">
        <f t="shared" si="45"/>
        <v>2222.8096398857397</v>
      </c>
      <c r="K756">
        <f t="shared" si="46"/>
        <v>2392.7886192568403</v>
      </c>
      <c r="L756">
        <f t="shared" si="47"/>
        <v>1830.1547112136195</v>
      </c>
    </row>
    <row r="757" spans="2:12" x14ac:dyDescent="0.3">
      <c r="B757">
        <v>10261.271635523301</v>
      </c>
      <c r="C757">
        <v>10374.4484699553</v>
      </c>
      <c r="D757">
        <v>9795.8798640441892</v>
      </c>
      <c r="F757">
        <v>8213.7135956948805</v>
      </c>
      <c r="G757">
        <v>7639.9375238192897</v>
      </c>
      <c r="H757">
        <f t="shared" si="44"/>
        <v>7926.8255597570851</v>
      </c>
      <c r="I757">
        <v>43.813152000000002</v>
      </c>
      <c r="J757">
        <f t="shared" si="45"/>
        <v>2334.4460757662155</v>
      </c>
      <c r="K757">
        <f t="shared" si="46"/>
        <v>2447.6229101982144</v>
      </c>
      <c r="L757">
        <f t="shared" si="47"/>
        <v>1869.0543042871041</v>
      </c>
    </row>
    <row r="758" spans="2:12" x14ac:dyDescent="0.3">
      <c r="B758">
        <v>10160.0962950752</v>
      </c>
      <c r="C758">
        <v>10356.3346741122</v>
      </c>
      <c r="D758">
        <v>9755.3329183393907</v>
      </c>
      <c r="F758">
        <v>8323.4527832240001</v>
      </c>
      <c r="G758">
        <v>7571.7131000316904</v>
      </c>
      <c r="H758">
        <f t="shared" si="44"/>
        <v>7947.5829416278448</v>
      </c>
      <c r="I758">
        <v>43.866329</v>
      </c>
      <c r="J758">
        <f t="shared" si="45"/>
        <v>2212.5133534473553</v>
      </c>
      <c r="K758">
        <f t="shared" si="46"/>
        <v>2408.7517324843557</v>
      </c>
      <c r="L758">
        <f t="shared" si="47"/>
        <v>1807.749976711546</v>
      </c>
    </row>
    <row r="759" spans="2:12" x14ac:dyDescent="0.3">
      <c r="B759">
        <v>10217.6593760957</v>
      </c>
      <c r="C759">
        <v>10516.245773761601</v>
      </c>
      <c r="D759">
        <v>9597.0567404058493</v>
      </c>
      <c r="F759">
        <v>8244.4260480287303</v>
      </c>
      <c r="G759">
        <v>7658.2696128161597</v>
      </c>
      <c r="H759">
        <f t="shared" si="44"/>
        <v>7951.3478304224445</v>
      </c>
      <c r="I759">
        <v>43.919536999999998</v>
      </c>
      <c r="J759">
        <f t="shared" si="45"/>
        <v>2266.3115456732558</v>
      </c>
      <c r="K759">
        <f t="shared" si="46"/>
        <v>2564.897943339156</v>
      </c>
      <c r="L759">
        <f t="shared" si="47"/>
        <v>1645.7089099834047</v>
      </c>
    </row>
    <row r="760" spans="2:12" x14ac:dyDescent="0.3">
      <c r="B760">
        <v>10291.695558793999</v>
      </c>
      <c r="C760">
        <v>10424.810580128</v>
      </c>
      <c r="D760">
        <v>9717.49466987294</v>
      </c>
      <c r="F760">
        <v>8241.4864878263597</v>
      </c>
      <c r="G760">
        <v>7655.3203881581603</v>
      </c>
      <c r="H760">
        <f t="shared" si="44"/>
        <v>7948.4034379922596</v>
      </c>
      <c r="I760">
        <v>43.972774999999999</v>
      </c>
      <c r="J760">
        <f t="shared" si="45"/>
        <v>2343.2921208017397</v>
      </c>
      <c r="K760">
        <f t="shared" si="46"/>
        <v>2476.4071421357403</v>
      </c>
      <c r="L760">
        <f t="shared" si="47"/>
        <v>1769.0912318806804</v>
      </c>
    </row>
    <row r="761" spans="2:12" x14ac:dyDescent="0.3">
      <c r="B761">
        <v>10310.422590866599</v>
      </c>
      <c r="C761">
        <v>10514.4109086645</v>
      </c>
      <c r="D761">
        <v>9708.2849235282192</v>
      </c>
      <c r="F761">
        <v>8186.8700593499098</v>
      </c>
      <c r="G761">
        <v>7714.6771727633104</v>
      </c>
      <c r="H761">
        <f t="shared" si="44"/>
        <v>7950.7736160566101</v>
      </c>
      <c r="I761">
        <v>44.026038999999997</v>
      </c>
      <c r="J761">
        <f t="shared" si="45"/>
        <v>2359.6489748099893</v>
      </c>
      <c r="K761">
        <f t="shared" si="46"/>
        <v>2563.6372926078902</v>
      </c>
      <c r="L761">
        <f t="shared" si="47"/>
        <v>1757.5113074716091</v>
      </c>
    </row>
    <row r="762" spans="2:12" x14ac:dyDescent="0.3">
      <c r="B762">
        <v>10384.925990272101</v>
      </c>
      <c r="C762">
        <v>10601.9612267877</v>
      </c>
      <c r="D762">
        <v>9654.4806431000197</v>
      </c>
      <c r="F762">
        <v>8232.9992219214892</v>
      </c>
      <c r="G762">
        <v>7928.9082362481304</v>
      </c>
      <c r="H762">
        <f t="shared" si="44"/>
        <v>8080.9537290848093</v>
      </c>
      <c r="I762">
        <v>44.079329999999999</v>
      </c>
      <c r="J762">
        <f t="shared" si="45"/>
        <v>2303.9722611872912</v>
      </c>
      <c r="K762">
        <f t="shared" si="46"/>
        <v>2521.0074977028908</v>
      </c>
      <c r="L762">
        <f t="shared" si="47"/>
        <v>1573.5269140152104</v>
      </c>
    </row>
    <row r="763" spans="2:12" x14ac:dyDescent="0.3">
      <c r="B763">
        <v>10318.243553255599</v>
      </c>
      <c r="C763">
        <v>10475.7808488707</v>
      </c>
      <c r="D763">
        <v>9553.8889760865495</v>
      </c>
      <c r="F763">
        <v>8131.4821986297002</v>
      </c>
      <c r="G763">
        <v>7721.7457957842398</v>
      </c>
      <c r="H763">
        <f t="shared" si="44"/>
        <v>7926.6139972069705</v>
      </c>
      <c r="I763">
        <v>44.132637000000003</v>
      </c>
      <c r="J763">
        <f t="shared" si="45"/>
        <v>2391.6295560486287</v>
      </c>
      <c r="K763">
        <f t="shared" si="46"/>
        <v>2549.1668516637292</v>
      </c>
      <c r="L763">
        <f t="shared" si="47"/>
        <v>1627.2749788795791</v>
      </c>
    </row>
    <row r="764" spans="2:12" x14ac:dyDescent="0.3">
      <c r="B764">
        <v>10355.6341869724</v>
      </c>
      <c r="C764">
        <v>10475.6729332577</v>
      </c>
      <c r="D764">
        <v>9781.1517151853404</v>
      </c>
      <c r="F764">
        <v>8240.9251830351895</v>
      </c>
      <c r="G764">
        <v>7814.1947688476303</v>
      </c>
      <c r="H764">
        <f t="shared" si="44"/>
        <v>8027.5599759414099</v>
      </c>
      <c r="I764">
        <v>44.185963000000001</v>
      </c>
      <c r="J764">
        <f t="shared" si="45"/>
        <v>2328.0742110309902</v>
      </c>
      <c r="K764">
        <f t="shared" si="46"/>
        <v>2448.1129573162898</v>
      </c>
      <c r="L764">
        <f t="shared" si="47"/>
        <v>1753.5917392439305</v>
      </c>
    </row>
    <row r="765" spans="2:12" x14ac:dyDescent="0.3">
      <c r="B765">
        <v>10223.917867469299</v>
      </c>
      <c r="C765">
        <v>10377.8477225795</v>
      </c>
      <c r="D765">
        <v>9826.8642017102593</v>
      </c>
      <c r="F765">
        <v>8316.6970077835504</v>
      </c>
      <c r="G765">
        <v>7746.7608583252804</v>
      </c>
      <c r="H765">
        <f t="shared" si="44"/>
        <v>8031.7289330544154</v>
      </c>
      <c r="I765">
        <v>44.239306999999997</v>
      </c>
      <c r="J765">
        <f t="shared" si="45"/>
        <v>2192.188934414884</v>
      </c>
      <c r="K765">
        <f t="shared" si="46"/>
        <v>2346.1187895250841</v>
      </c>
      <c r="L765">
        <f t="shared" si="47"/>
        <v>1795.1352686558439</v>
      </c>
    </row>
    <row r="766" spans="2:12" x14ac:dyDescent="0.3">
      <c r="B766">
        <v>10310.680113132101</v>
      </c>
      <c r="C766">
        <v>10306.5347236608</v>
      </c>
      <c r="D766">
        <v>9952.0415178283492</v>
      </c>
      <c r="F766">
        <v>8252.4584012168198</v>
      </c>
      <c r="G766">
        <v>7851.9518451144804</v>
      </c>
      <c r="H766">
        <f t="shared" si="44"/>
        <v>8052.2051231656496</v>
      </c>
      <c r="I766">
        <v>44.292659999999998</v>
      </c>
      <c r="J766">
        <f t="shared" si="45"/>
        <v>2258.4749899664512</v>
      </c>
      <c r="K766">
        <f t="shared" si="46"/>
        <v>2254.3296004951499</v>
      </c>
      <c r="L766">
        <f t="shared" si="47"/>
        <v>1899.8363946626996</v>
      </c>
    </row>
    <row r="767" spans="2:12" x14ac:dyDescent="0.3">
      <c r="B767">
        <v>10383.840109365399</v>
      </c>
      <c r="C767">
        <v>10397.3860026569</v>
      </c>
      <c r="D767">
        <v>9933.6454551841998</v>
      </c>
      <c r="F767">
        <v>8281.8585786032199</v>
      </c>
      <c r="G767">
        <v>7853.5674020167098</v>
      </c>
      <c r="H767">
        <f t="shared" si="44"/>
        <v>8067.7129903099649</v>
      </c>
      <c r="I767">
        <v>44.346024</v>
      </c>
      <c r="J767">
        <f t="shared" si="45"/>
        <v>2316.1271190554344</v>
      </c>
      <c r="K767">
        <f t="shared" si="46"/>
        <v>2329.6730123469351</v>
      </c>
      <c r="L767">
        <f t="shared" si="47"/>
        <v>1865.9324648742349</v>
      </c>
    </row>
    <row r="768" spans="2:12" x14ac:dyDescent="0.3">
      <c r="B768">
        <v>10302.872982446699</v>
      </c>
      <c r="C768">
        <v>10449.761914795299</v>
      </c>
      <c r="D768">
        <v>9931.1685923400892</v>
      </c>
      <c r="F768">
        <v>8423.9027465843301</v>
      </c>
      <c r="G768">
        <v>7826.5655805832203</v>
      </c>
      <c r="H768">
        <f t="shared" si="44"/>
        <v>8125.2341635837747</v>
      </c>
      <c r="I768">
        <v>44.399391000000001</v>
      </c>
      <c r="J768">
        <f t="shared" si="45"/>
        <v>2177.6388188629244</v>
      </c>
      <c r="K768">
        <f t="shared" si="46"/>
        <v>2324.5277512115244</v>
      </c>
      <c r="L768">
        <f t="shared" si="47"/>
        <v>1805.9344287563144</v>
      </c>
    </row>
    <row r="769" spans="2:12" x14ac:dyDescent="0.3">
      <c r="B769">
        <v>10261.862094501699</v>
      </c>
      <c r="C769">
        <v>10484.144090661301</v>
      </c>
      <c r="D769">
        <v>9882.9298850415707</v>
      </c>
      <c r="F769">
        <v>8395.8005948894206</v>
      </c>
      <c r="G769">
        <v>7859.3725726028797</v>
      </c>
      <c r="H769">
        <f t="shared" si="44"/>
        <v>8127.5865837461497</v>
      </c>
      <c r="I769">
        <v>44.452765999999997</v>
      </c>
      <c r="J769">
        <f t="shared" si="45"/>
        <v>2134.2755107555495</v>
      </c>
      <c r="K769">
        <f t="shared" si="46"/>
        <v>2356.557506915151</v>
      </c>
      <c r="L769">
        <f t="shared" si="47"/>
        <v>1755.343301295421</v>
      </c>
    </row>
    <row r="770" spans="2:12" x14ac:dyDescent="0.3">
      <c r="B770">
        <v>10331.113632512001</v>
      </c>
      <c r="C770">
        <v>10394.6516484637</v>
      </c>
      <c r="D770">
        <v>10000.6785659057</v>
      </c>
      <c r="F770">
        <v>8290.7909429301599</v>
      </c>
      <c r="G770">
        <v>7906.0457665167996</v>
      </c>
      <c r="H770">
        <f t="shared" si="44"/>
        <v>8098.4183547234798</v>
      </c>
      <c r="I770">
        <v>44.506141999999997</v>
      </c>
      <c r="J770">
        <f t="shared" si="45"/>
        <v>2232.6952777885208</v>
      </c>
      <c r="K770">
        <f t="shared" si="46"/>
        <v>2296.2332937402198</v>
      </c>
      <c r="L770">
        <f t="shared" si="47"/>
        <v>1902.2602111822207</v>
      </c>
    </row>
    <row r="771" spans="2:12" x14ac:dyDescent="0.3">
      <c r="B771">
        <v>10377.182848459999</v>
      </c>
      <c r="C771">
        <v>10437.4696585905</v>
      </c>
      <c r="D771">
        <v>9891.5679680861904</v>
      </c>
      <c r="F771">
        <v>8354.9935402850697</v>
      </c>
      <c r="G771">
        <v>7844.1682313729098</v>
      </c>
      <c r="H771">
        <f t="shared" ref="H771:H834" si="48">(F771+G771)/2</f>
        <v>8099.5808858289893</v>
      </c>
      <c r="I771">
        <v>44.559513000000003</v>
      </c>
      <c r="J771">
        <f t="shared" ref="J771:J834" si="49">B771-H771</f>
        <v>2277.6019626310099</v>
      </c>
      <c r="K771">
        <f t="shared" ref="K771:K834" si="50">C771-H771</f>
        <v>2337.8887727615111</v>
      </c>
      <c r="L771">
        <f t="shared" ref="L771:L834" si="51">D771-H771</f>
        <v>1791.9870822572011</v>
      </c>
    </row>
    <row r="772" spans="2:12" x14ac:dyDescent="0.3">
      <c r="B772">
        <v>10624.155252546399</v>
      </c>
      <c r="C772">
        <v>10427.539680395501</v>
      </c>
      <c r="D772">
        <v>10079.1165974699</v>
      </c>
      <c r="F772">
        <v>8321.6866742516395</v>
      </c>
      <c r="G772">
        <v>7890.2213150158304</v>
      </c>
      <c r="H772">
        <f t="shared" si="48"/>
        <v>8105.9539946337354</v>
      </c>
      <c r="I772">
        <v>44.612876999999997</v>
      </c>
      <c r="J772">
        <f t="shared" si="49"/>
        <v>2518.201257912664</v>
      </c>
      <c r="K772">
        <f t="shared" si="50"/>
        <v>2321.5856857617655</v>
      </c>
      <c r="L772">
        <f t="shared" si="51"/>
        <v>1973.1626028361643</v>
      </c>
    </row>
    <row r="773" spans="2:12" x14ac:dyDescent="0.3">
      <c r="B773">
        <v>10555.811524958201</v>
      </c>
      <c r="C773">
        <v>10481.1487496093</v>
      </c>
      <c r="D773">
        <v>10091.364215956401</v>
      </c>
      <c r="F773">
        <v>8358.5437078060604</v>
      </c>
      <c r="G773">
        <v>7802.3568845807704</v>
      </c>
      <c r="H773">
        <f t="shared" si="48"/>
        <v>8080.4502961934159</v>
      </c>
      <c r="I773">
        <v>44.666237000000002</v>
      </c>
      <c r="J773">
        <f t="shared" si="49"/>
        <v>2475.3612287647848</v>
      </c>
      <c r="K773">
        <f t="shared" si="50"/>
        <v>2400.6984534158837</v>
      </c>
      <c r="L773">
        <f t="shared" si="51"/>
        <v>2010.9139197629847</v>
      </c>
    </row>
    <row r="774" spans="2:12" x14ac:dyDescent="0.3">
      <c r="B774">
        <v>10439.277505567999</v>
      </c>
      <c r="C774">
        <v>10254.1167897583</v>
      </c>
      <c r="D774">
        <v>9926.6952431135705</v>
      </c>
      <c r="F774">
        <v>8316.0743356653602</v>
      </c>
      <c r="G774">
        <v>7849.9473655829697</v>
      </c>
      <c r="H774">
        <f t="shared" si="48"/>
        <v>8083.010850624165</v>
      </c>
      <c r="I774">
        <v>44.719585000000002</v>
      </c>
      <c r="J774">
        <f t="shared" si="49"/>
        <v>2356.2666549438345</v>
      </c>
      <c r="K774">
        <f t="shared" si="50"/>
        <v>2171.105939134135</v>
      </c>
      <c r="L774">
        <f t="shared" si="51"/>
        <v>1843.6843924894056</v>
      </c>
    </row>
    <row r="775" spans="2:12" x14ac:dyDescent="0.3">
      <c r="B775">
        <v>10306.0436916987</v>
      </c>
      <c r="C775">
        <v>10497.004707532</v>
      </c>
      <c r="D775">
        <v>9877.09549296363</v>
      </c>
      <c r="F775">
        <v>8342.1542156983305</v>
      </c>
      <c r="G775">
        <v>7985.6669201795703</v>
      </c>
      <c r="H775">
        <f t="shared" si="48"/>
        <v>8163.9105679389504</v>
      </c>
      <c r="I775">
        <v>44.772922999999999</v>
      </c>
      <c r="J775">
        <f t="shared" si="49"/>
        <v>2142.1331237597497</v>
      </c>
      <c r="K775">
        <f t="shared" si="50"/>
        <v>2333.0941395930495</v>
      </c>
      <c r="L775">
        <f t="shared" si="51"/>
        <v>1713.1849250246796</v>
      </c>
    </row>
    <row r="776" spans="2:12" x14ac:dyDescent="0.3">
      <c r="B776">
        <v>10446.674877461701</v>
      </c>
      <c r="C776">
        <v>10538.517231542501</v>
      </c>
      <c r="D776">
        <v>9903.3511062202197</v>
      </c>
      <c r="F776">
        <v>8299.3806340081592</v>
      </c>
      <c r="G776">
        <v>7841.6310802071403</v>
      </c>
      <c r="H776">
        <f t="shared" si="48"/>
        <v>8070.5058571076497</v>
      </c>
      <c r="I776">
        <v>44.826241000000003</v>
      </c>
      <c r="J776">
        <f t="shared" si="49"/>
        <v>2376.1690203540511</v>
      </c>
      <c r="K776">
        <f t="shared" si="50"/>
        <v>2468.0113744348509</v>
      </c>
      <c r="L776">
        <f t="shared" si="51"/>
        <v>1832.8452491125699</v>
      </c>
    </row>
    <row r="777" spans="2:12" x14ac:dyDescent="0.3">
      <c r="B777">
        <v>10701.0686853515</v>
      </c>
      <c r="C777">
        <v>10407.614315713001</v>
      </c>
      <c r="D777">
        <v>9979.4318498141893</v>
      </c>
      <c r="F777">
        <v>8354.5400327781899</v>
      </c>
      <c r="G777">
        <v>7860.3173520136097</v>
      </c>
      <c r="H777">
        <f t="shared" si="48"/>
        <v>8107.4286923958998</v>
      </c>
      <c r="I777">
        <v>44.879539000000001</v>
      </c>
      <c r="J777">
        <f t="shared" si="49"/>
        <v>2593.6399929556001</v>
      </c>
      <c r="K777">
        <f t="shared" si="50"/>
        <v>2300.1856233171011</v>
      </c>
      <c r="L777">
        <f t="shared" si="51"/>
        <v>1872.0031574182894</v>
      </c>
    </row>
    <row r="778" spans="2:12" x14ac:dyDescent="0.3">
      <c r="B778">
        <v>10468.3191595918</v>
      </c>
      <c r="C778">
        <v>10541.020179290999</v>
      </c>
      <c r="D778">
        <v>10000.8166715278</v>
      </c>
      <c r="F778">
        <v>8293.8490334778508</v>
      </c>
      <c r="G778">
        <v>7829.6261047553799</v>
      </c>
      <c r="H778">
        <f t="shared" si="48"/>
        <v>8061.7375691166153</v>
      </c>
      <c r="I778">
        <v>44.932816000000003</v>
      </c>
      <c r="J778">
        <f t="shared" si="49"/>
        <v>2406.5815904751844</v>
      </c>
      <c r="K778">
        <f t="shared" si="50"/>
        <v>2479.282610174384</v>
      </c>
      <c r="L778">
        <f t="shared" si="51"/>
        <v>1939.079102411185</v>
      </c>
    </row>
    <row r="779" spans="2:12" x14ac:dyDescent="0.3">
      <c r="B779">
        <v>10325.843341546801</v>
      </c>
      <c r="C779">
        <v>10619.0202171158</v>
      </c>
      <c r="D779">
        <v>9968.5779537465005</v>
      </c>
      <c r="F779">
        <v>8472.7456532271408</v>
      </c>
      <c r="G779">
        <v>7879.3978417312201</v>
      </c>
      <c r="H779">
        <f t="shared" si="48"/>
        <v>8176.07174747918</v>
      </c>
      <c r="I779">
        <v>44.986069000000001</v>
      </c>
      <c r="J779">
        <f t="shared" si="49"/>
        <v>2149.7715940676208</v>
      </c>
      <c r="K779">
        <f t="shared" si="50"/>
        <v>2442.9484696366198</v>
      </c>
      <c r="L779">
        <f t="shared" si="51"/>
        <v>1792.5062062673205</v>
      </c>
    </row>
    <row r="780" spans="2:12" x14ac:dyDescent="0.3">
      <c r="B780">
        <v>10382.1312928875</v>
      </c>
      <c r="C780">
        <v>10707.9507773557</v>
      </c>
      <c r="D780">
        <v>9864.7426113152596</v>
      </c>
      <c r="F780">
        <v>8374.9629041739008</v>
      </c>
      <c r="G780">
        <v>7796.7068043235204</v>
      </c>
      <c r="H780">
        <f t="shared" si="48"/>
        <v>8085.8348542487111</v>
      </c>
      <c r="I780">
        <v>45.039290999999999</v>
      </c>
      <c r="J780">
        <f t="shared" si="49"/>
        <v>2296.2964386387885</v>
      </c>
      <c r="K780">
        <f t="shared" si="50"/>
        <v>2622.1159231069887</v>
      </c>
      <c r="L780">
        <f t="shared" si="51"/>
        <v>1778.9077570665486</v>
      </c>
    </row>
    <row r="781" spans="2:12" x14ac:dyDescent="0.3">
      <c r="B781">
        <v>10376.745944370399</v>
      </c>
      <c r="C781">
        <v>10643.7627732204</v>
      </c>
      <c r="D781">
        <v>9776.5207733982606</v>
      </c>
      <c r="F781">
        <v>8338.3946676801097</v>
      </c>
      <c r="G781">
        <v>7708.7060730916501</v>
      </c>
      <c r="H781">
        <f t="shared" si="48"/>
        <v>8023.5503703858794</v>
      </c>
      <c r="I781">
        <v>45.092483999999999</v>
      </c>
      <c r="J781">
        <f t="shared" si="49"/>
        <v>2353.1955739845198</v>
      </c>
      <c r="K781">
        <f t="shared" si="50"/>
        <v>2620.2124028345206</v>
      </c>
      <c r="L781">
        <f t="shared" si="51"/>
        <v>1752.9704030123812</v>
      </c>
    </row>
    <row r="782" spans="2:12" x14ac:dyDescent="0.3">
      <c r="B782">
        <v>10347.851508308</v>
      </c>
      <c r="C782">
        <v>10480.353620866201</v>
      </c>
      <c r="D782">
        <v>9722.1008123544398</v>
      </c>
      <c r="F782">
        <v>8463.3173786305597</v>
      </c>
      <c r="G782">
        <v>7744.2278945754297</v>
      </c>
      <c r="H782">
        <f t="shared" si="48"/>
        <v>8103.7726366029947</v>
      </c>
      <c r="I782">
        <v>45.145637999999998</v>
      </c>
      <c r="J782">
        <f t="shared" si="49"/>
        <v>2244.0788717050054</v>
      </c>
      <c r="K782">
        <f t="shared" si="50"/>
        <v>2376.5809842632061</v>
      </c>
      <c r="L782">
        <f t="shared" si="51"/>
        <v>1618.3281757514451</v>
      </c>
    </row>
    <row r="783" spans="2:12" x14ac:dyDescent="0.3">
      <c r="B783">
        <v>10266.144674831599</v>
      </c>
      <c r="C783">
        <v>10489.2646558447</v>
      </c>
      <c r="D783">
        <v>9705.3597184398805</v>
      </c>
      <c r="F783">
        <v>8419.48463443537</v>
      </c>
      <c r="G783">
        <v>7818.1167125745296</v>
      </c>
      <c r="H783">
        <f t="shared" si="48"/>
        <v>8118.8006735049494</v>
      </c>
      <c r="I783">
        <v>45.198753000000004</v>
      </c>
      <c r="J783">
        <f t="shared" si="49"/>
        <v>2147.34400132665</v>
      </c>
      <c r="K783">
        <f t="shared" si="50"/>
        <v>2370.4639823397501</v>
      </c>
      <c r="L783">
        <f t="shared" si="51"/>
        <v>1586.5590449349311</v>
      </c>
    </row>
    <row r="784" spans="2:12" x14ac:dyDescent="0.3">
      <c r="B784">
        <v>10355.920146001999</v>
      </c>
      <c r="C784">
        <v>10525.6535440356</v>
      </c>
      <c r="D784">
        <v>9849.8423681921704</v>
      </c>
      <c r="F784">
        <v>8444.0443362254991</v>
      </c>
      <c r="G784">
        <v>7824.4892870182603</v>
      </c>
      <c r="H784">
        <f t="shared" si="48"/>
        <v>8134.2668116218792</v>
      </c>
      <c r="I784">
        <v>45.251826999999999</v>
      </c>
      <c r="J784">
        <f t="shared" si="49"/>
        <v>2221.6533343801202</v>
      </c>
      <c r="K784">
        <f t="shared" si="50"/>
        <v>2391.3867324137209</v>
      </c>
      <c r="L784">
        <f t="shared" si="51"/>
        <v>1715.5755565702912</v>
      </c>
    </row>
    <row r="785" spans="2:12" x14ac:dyDescent="0.3">
      <c r="B785">
        <v>10193.8743772046</v>
      </c>
      <c r="C785">
        <v>10502.374929359399</v>
      </c>
      <c r="D785">
        <v>9631.6393122003392</v>
      </c>
      <c r="F785">
        <v>8484.1440350192406</v>
      </c>
      <c r="G785">
        <v>7934.53275155148</v>
      </c>
      <c r="H785">
        <f t="shared" si="48"/>
        <v>8209.3383932853612</v>
      </c>
      <c r="I785">
        <v>45.304855000000003</v>
      </c>
      <c r="J785">
        <f t="shared" si="49"/>
        <v>1984.5359839192388</v>
      </c>
      <c r="K785">
        <f t="shared" si="50"/>
        <v>2293.0365360740379</v>
      </c>
      <c r="L785">
        <f t="shared" si="51"/>
        <v>1422.300918914978</v>
      </c>
    </row>
    <row r="786" spans="2:12" x14ac:dyDescent="0.3">
      <c r="B786">
        <v>10258.589147963099</v>
      </c>
      <c r="C786">
        <v>10476.4841396755</v>
      </c>
      <c r="D786">
        <v>9800.7593827584005</v>
      </c>
      <c r="F786">
        <v>8413.2417791402804</v>
      </c>
      <c r="G786">
        <v>7894.0640833793796</v>
      </c>
      <c r="H786">
        <f t="shared" si="48"/>
        <v>8153.6529312598304</v>
      </c>
      <c r="I786">
        <v>45.35783</v>
      </c>
      <c r="J786">
        <f t="shared" si="49"/>
        <v>2104.9362167032687</v>
      </c>
      <c r="K786">
        <f t="shared" si="50"/>
        <v>2322.8312084156696</v>
      </c>
      <c r="L786">
        <f t="shared" si="51"/>
        <v>1647.1064514985701</v>
      </c>
    </row>
    <row r="787" spans="2:12" x14ac:dyDescent="0.3">
      <c r="B787">
        <v>10296.1853709321</v>
      </c>
      <c r="C787">
        <v>10541.568982540201</v>
      </c>
      <c r="D787">
        <v>9979.2113913693502</v>
      </c>
      <c r="F787">
        <v>8503.4070181132302</v>
      </c>
      <c r="G787">
        <v>7969.7138658105296</v>
      </c>
      <c r="H787">
        <f t="shared" si="48"/>
        <v>8236.5604419618794</v>
      </c>
      <c r="I787">
        <v>45.410755000000002</v>
      </c>
      <c r="J787">
        <f t="shared" si="49"/>
        <v>2059.6249289702209</v>
      </c>
      <c r="K787">
        <f t="shared" si="50"/>
        <v>2305.0085405783211</v>
      </c>
      <c r="L787">
        <f t="shared" si="51"/>
        <v>1742.6509494074708</v>
      </c>
    </row>
    <row r="788" spans="2:12" x14ac:dyDescent="0.3">
      <c r="B788">
        <v>10161.250659716299</v>
      </c>
      <c r="C788">
        <v>10496.391231248401</v>
      </c>
      <c r="D788">
        <v>9821.6716877948402</v>
      </c>
      <c r="F788">
        <v>8501.6392338499008</v>
      </c>
      <c r="G788">
        <v>8145.4285888010199</v>
      </c>
      <c r="H788">
        <f t="shared" si="48"/>
        <v>8323.5339113254595</v>
      </c>
      <c r="I788">
        <v>45.463622999999998</v>
      </c>
      <c r="J788">
        <f t="shared" si="49"/>
        <v>1837.7167483908397</v>
      </c>
      <c r="K788">
        <f t="shared" si="50"/>
        <v>2172.8573199229413</v>
      </c>
      <c r="L788">
        <f t="shared" si="51"/>
        <v>1498.1377764693807</v>
      </c>
    </row>
    <row r="789" spans="2:12" x14ac:dyDescent="0.3">
      <c r="B789">
        <v>10149.125030728301</v>
      </c>
      <c r="C789">
        <v>10673.639617549199</v>
      </c>
      <c r="D789">
        <v>9947.2932937254009</v>
      </c>
      <c r="F789">
        <v>8380.6392309371495</v>
      </c>
      <c r="G789">
        <v>7952.7982003695697</v>
      </c>
      <c r="H789">
        <f t="shared" si="48"/>
        <v>8166.7187156533601</v>
      </c>
      <c r="I789">
        <v>45.51643</v>
      </c>
      <c r="J789">
        <f t="shared" si="49"/>
        <v>1982.4063150749407</v>
      </c>
      <c r="K789">
        <f t="shared" si="50"/>
        <v>2506.9209018958391</v>
      </c>
      <c r="L789">
        <f t="shared" si="51"/>
        <v>1780.5745780720408</v>
      </c>
    </row>
    <row r="790" spans="2:12" x14ac:dyDescent="0.3">
      <c r="B790">
        <v>10200.6042672026</v>
      </c>
      <c r="C790">
        <v>10592.5902726318</v>
      </c>
      <c r="D790">
        <v>10126.964139168</v>
      </c>
      <c r="F790">
        <v>8396.3110861897694</v>
      </c>
      <c r="G790">
        <v>7891.0458447450101</v>
      </c>
      <c r="H790">
        <f t="shared" si="48"/>
        <v>8143.6784654673902</v>
      </c>
      <c r="I790">
        <v>45.569172000000002</v>
      </c>
      <c r="J790">
        <f t="shared" si="49"/>
        <v>2056.9258017352095</v>
      </c>
      <c r="K790">
        <f t="shared" si="50"/>
        <v>2448.9118071644098</v>
      </c>
      <c r="L790">
        <f t="shared" si="51"/>
        <v>1983.2856737006095</v>
      </c>
    </row>
    <row r="791" spans="2:12" x14ac:dyDescent="0.3">
      <c r="B791">
        <v>10131.7078517803</v>
      </c>
      <c r="C791">
        <v>10568.8168875708</v>
      </c>
      <c r="D791">
        <v>10256.742404561801</v>
      </c>
      <c r="F791">
        <v>8310.2751866599392</v>
      </c>
      <c r="G791">
        <v>8068.0006353744202</v>
      </c>
      <c r="H791">
        <f t="shared" si="48"/>
        <v>8189.1379110171802</v>
      </c>
      <c r="I791">
        <v>45.621848999999997</v>
      </c>
      <c r="J791">
        <f t="shared" si="49"/>
        <v>1942.56994076312</v>
      </c>
      <c r="K791">
        <f t="shared" si="50"/>
        <v>2379.6789765536196</v>
      </c>
      <c r="L791">
        <f t="shared" si="51"/>
        <v>2067.6044935446207</v>
      </c>
    </row>
    <row r="792" spans="2:12" x14ac:dyDescent="0.3">
      <c r="B792">
        <v>9962.8805316983598</v>
      </c>
      <c r="C792">
        <v>10589.282449054799</v>
      </c>
      <c r="D792">
        <v>10104.633436354001</v>
      </c>
      <c r="F792">
        <v>8334.9034426491598</v>
      </c>
      <c r="G792">
        <v>7964.5155499357297</v>
      </c>
      <c r="H792">
        <f t="shared" si="48"/>
        <v>8149.7094962924448</v>
      </c>
      <c r="I792">
        <v>45.674453999999997</v>
      </c>
      <c r="J792">
        <f t="shared" si="49"/>
        <v>1813.1710354059151</v>
      </c>
      <c r="K792">
        <f t="shared" si="50"/>
        <v>2439.5729527623544</v>
      </c>
      <c r="L792">
        <f t="shared" si="51"/>
        <v>1954.9239400615561</v>
      </c>
    </row>
    <row r="793" spans="2:12" x14ac:dyDescent="0.3">
      <c r="B793">
        <v>10149.6091763207</v>
      </c>
      <c r="C793">
        <v>10495.8446747256</v>
      </c>
      <c r="D793">
        <v>9871.9928066824705</v>
      </c>
      <c r="F793">
        <v>8458.8385825639598</v>
      </c>
      <c r="G793">
        <v>7865.71756496531</v>
      </c>
      <c r="H793">
        <f t="shared" si="48"/>
        <v>8162.2780737646353</v>
      </c>
      <c r="I793">
        <v>45.726982</v>
      </c>
      <c r="J793">
        <f t="shared" si="49"/>
        <v>1987.3311025560652</v>
      </c>
      <c r="K793">
        <f t="shared" si="50"/>
        <v>2333.5666009609649</v>
      </c>
      <c r="L793">
        <f t="shared" si="51"/>
        <v>1709.7147329178351</v>
      </c>
    </row>
    <row r="794" spans="2:12" x14ac:dyDescent="0.3">
      <c r="B794">
        <v>10062.048806945</v>
      </c>
      <c r="C794">
        <v>10543.506461766499</v>
      </c>
      <c r="D794">
        <v>9878.71072274775</v>
      </c>
      <c r="F794">
        <v>8398.0704713455198</v>
      </c>
      <c r="G794">
        <v>7936.4787679199699</v>
      </c>
      <c r="H794">
        <f t="shared" si="48"/>
        <v>8167.2746196327444</v>
      </c>
      <c r="I794">
        <v>45.779434000000002</v>
      </c>
      <c r="J794">
        <f t="shared" si="49"/>
        <v>1894.7741873122559</v>
      </c>
      <c r="K794">
        <f t="shared" si="50"/>
        <v>2376.231842133755</v>
      </c>
      <c r="L794">
        <f t="shared" si="51"/>
        <v>1711.4361031150056</v>
      </c>
    </row>
    <row r="795" spans="2:12" x14ac:dyDescent="0.3">
      <c r="B795">
        <v>10088.5908131782</v>
      </c>
      <c r="C795">
        <v>10522.1405296089</v>
      </c>
      <c r="D795">
        <v>9770.0618775783296</v>
      </c>
      <c r="F795">
        <v>8453.3524214188692</v>
      </c>
      <c r="G795">
        <v>7860.8889938102102</v>
      </c>
      <c r="H795">
        <f t="shared" si="48"/>
        <v>8157.1207076145402</v>
      </c>
      <c r="I795">
        <v>45.831806</v>
      </c>
      <c r="J795">
        <f t="shared" si="49"/>
        <v>1931.4701055636597</v>
      </c>
      <c r="K795">
        <f t="shared" si="50"/>
        <v>2365.0198219943595</v>
      </c>
      <c r="L795">
        <f t="shared" si="51"/>
        <v>1612.9411699637894</v>
      </c>
    </row>
    <row r="796" spans="2:12" x14ac:dyDescent="0.3">
      <c r="B796">
        <v>10045.220455570799</v>
      </c>
      <c r="C796">
        <v>10327.213858901399</v>
      </c>
      <c r="D796">
        <v>9795.1055066944591</v>
      </c>
      <c r="F796">
        <v>8331.8472156961598</v>
      </c>
      <c r="G796">
        <v>7791.9908478684702</v>
      </c>
      <c r="H796">
        <f t="shared" si="48"/>
        <v>8061.919031782315</v>
      </c>
      <c r="I796">
        <v>45.88409</v>
      </c>
      <c r="J796">
        <f t="shared" si="49"/>
        <v>1983.3014237884845</v>
      </c>
      <c r="K796">
        <f t="shared" si="50"/>
        <v>2265.2948271190844</v>
      </c>
      <c r="L796">
        <f t="shared" si="51"/>
        <v>1733.1864749121441</v>
      </c>
    </row>
    <row r="797" spans="2:12" x14ac:dyDescent="0.3">
      <c r="B797">
        <v>10150.620072952201</v>
      </c>
      <c r="C797">
        <v>10524.7313550537</v>
      </c>
      <c r="D797">
        <v>9854.4135034249903</v>
      </c>
      <c r="F797">
        <v>8398.0504859102894</v>
      </c>
      <c r="G797">
        <v>7938.3485535792697</v>
      </c>
      <c r="H797">
        <f t="shared" si="48"/>
        <v>8168.1995197447795</v>
      </c>
      <c r="I797">
        <v>45.936287</v>
      </c>
      <c r="J797">
        <f t="shared" si="49"/>
        <v>1982.4205532074211</v>
      </c>
      <c r="K797">
        <f t="shared" si="50"/>
        <v>2356.5318353089206</v>
      </c>
      <c r="L797">
        <f t="shared" si="51"/>
        <v>1686.2139836802107</v>
      </c>
    </row>
    <row r="798" spans="2:12" x14ac:dyDescent="0.3">
      <c r="B798">
        <v>9899.0998290872303</v>
      </c>
      <c r="C798">
        <v>10420.7079630475</v>
      </c>
      <c r="D798">
        <v>9863.3264006807294</v>
      </c>
      <c r="F798">
        <v>8332.6776793215304</v>
      </c>
      <c r="G798">
        <v>7927.1720369887298</v>
      </c>
      <c r="H798">
        <f t="shared" si="48"/>
        <v>8129.9248581551301</v>
      </c>
      <c r="I798">
        <v>45.988391999999997</v>
      </c>
      <c r="J798">
        <f t="shared" si="49"/>
        <v>1769.1749709321002</v>
      </c>
      <c r="K798">
        <f t="shared" si="50"/>
        <v>2290.7831048923699</v>
      </c>
      <c r="L798">
        <f t="shared" si="51"/>
        <v>1733.4015425255993</v>
      </c>
    </row>
    <row r="799" spans="2:12" x14ac:dyDescent="0.3">
      <c r="B799">
        <v>10015.125927528799</v>
      </c>
      <c r="C799">
        <v>10368.9114424994</v>
      </c>
      <c r="D799">
        <v>9793.9188254834298</v>
      </c>
      <c r="F799">
        <v>8239.9504585370905</v>
      </c>
      <c r="G799">
        <v>7864.2582696404297</v>
      </c>
      <c r="H799">
        <f t="shared" si="48"/>
        <v>8052.1043640887601</v>
      </c>
      <c r="I799">
        <v>46.040405</v>
      </c>
      <c r="J799">
        <f t="shared" si="49"/>
        <v>1963.0215634400392</v>
      </c>
      <c r="K799">
        <f t="shared" si="50"/>
        <v>2316.8070784106403</v>
      </c>
      <c r="L799">
        <f t="shared" si="51"/>
        <v>1741.8144613946697</v>
      </c>
    </row>
    <row r="800" spans="2:12" x14ac:dyDescent="0.3">
      <c r="B800">
        <v>10092.2894743624</v>
      </c>
      <c r="C800">
        <v>10345.7744961925</v>
      </c>
      <c r="D800">
        <v>9813.8323140006396</v>
      </c>
      <c r="F800">
        <v>8343.86653247102</v>
      </c>
      <c r="G800">
        <v>7816.9051105511799</v>
      </c>
      <c r="H800">
        <f t="shared" si="48"/>
        <v>8080.3858215110995</v>
      </c>
      <c r="I800">
        <v>46.092315999999997</v>
      </c>
      <c r="J800">
        <f t="shared" si="49"/>
        <v>2011.9036528513006</v>
      </c>
      <c r="K800">
        <f t="shared" si="50"/>
        <v>2265.3886746814005</v>
      </c>
      <c r="L800">
        <f t="shared" si="51"/>
        <v>1733.4464924895401</v>
      </c>
    </row>
    <row r="801" spans="2:12" x14ac:dyDescent="0.3">
      <c r="B801">
        <v>10040.508024009399</v>
      </c>
      <c r="C801">
        <v>10478.7480403545</v>
      </c>
      <c r="D801">
        <v>9778.0350492742</v>
      </c>
      <c r="F801">
        <v>8302.1088657169294</v>
      </c>
      <c r="G801">
        <v>7767.1936629551801</v>
      </c>
      <c r="H801">
        <f t="shared" si="48"/>
        <v>8034.6512643360547</v>
      </c>
      <c r="I801">
        <v>46.144123</v>
      </c>
      <c r="J801">
        <f t="shared" si="49"/>
        <v>2005.8567596733446</v>
      </c>
      <c r="K801">
        <f t="shared" si="50"/>
        <v>2444.0967760184449</v>
      </c>
      <c r="L801">
        <f t="shared" si="51"/>
        <v>1743.3837849381453</v>
      </c>
    </row>
    <row r="802" spans="2:12" x14ac:dyDescent="0.3">
      <c r="B802">
        <v>10237.473109746301</v>
      </c>
      <c r="C802">
        <v>10333.41959598</v>
      </c>
      <c r="D802">
        <v>9840.3245760428999</v>
      </c>
      <c r="F802">
        <v>8333.4585631395203</v>
      </c>
      <c r="G802">
        <v>8009.3057208354703</v>
      </c>
      <c r="H802">
        <f t="shared" si="48"/>
        <v>8171.3821419874948</v>
      </c>
      <c r="I802">
        <v>46.195824000000002</v>
      </c>
      <c r="J802">
        <f t="shared" si="49"/>
        <v>2066.0909677588061</v>
      </c>
      <c r="K802">
        <f t="shared" si="50"/>
        <v>2162.0374539925051</v>
      </c>
      <c r="L802">
        <f t="shared" si="51"/>
        <v>1668.9424340554051</v>
      </c>
    </row>
    <row r="803" spans="2:12" x14ac:dyDescent="0.3">
      <c r="B803">
        <v>10038.398599338299</v>
      </c>
      <c r="C803">
        <v>10422.435817505801</v>
      </c>
      <c r="D803">
        <v>10030.381389355</v>
      </c>
      <c r="F803">
        <v>8322.8862075814104</v>
      </c>
      <c r="G803">
        <v>7977.2801566128801</v>
      </c>
      <c r="H803">
        <f t="shared" si="48"/>
        <v>8150.0831820971453</v>
      </c>
      <c r="I803">
        <v>46.247416999999999</v>
      </c>
      <c r="J803">
        <f t="shared" si="49"/>
        <v>1888.3154172411541</v>
      </c>
      <c r="K803">
        <f t="shared" si="50"/>
        <v>2272.3526354086553</v>
      </c>
      <c r="L803">
        <f t="shared" si="51"/>
        <v>1880.2982072578543</v>
      </c>
    </row>
    <row r="804" spans="2:12" x14ac:dyDescent="0.3">
      <c r="B804">
        <v>10130.5636613766</v>
      </c>
      <c r="C804">
        <v>10510.7959459997</v>
      </c>
      <c r="D804">
        <v>9943.3088751201394</v>
      </c>
      <c r="F804">
        <v>8329.2263434707402</v>
      </c>
      <c r="G804">
        <v>7849.7155333393903</v>
      </c>
      <c r="H804">
        <f t="shared" si="48"/>
        <v>8089.4709384050657</v>
      </c>
      <c r="I804">
        <v>46.298896999999997</v>
      </c>
      <c r="J804">
        <f t="shared" si="49"/>
        <v>2041.0927229715344</v>
      </c>
      <c r="K804">
        <f t="shared" si="50"/>
        <v>2421.3250075946344</v>
      </c>
      <c r="L804">
        <f t="shared" si="51"/>
        <v>1853.8379367150737</v>
      </c>
    </row>
    <row r="805" spans="2:12" x14ac:dyDescent="0.3">
      <c r="B805">
        <v>10164.863690607401</v>
      </c>
      <c r="C805">
        <v>10497.614353867601</v>
      </c>
      <c r="D805">
        <v>9724.3217174611</v>
      </c>
      <c r="F805">
        <v>8341.7271245677293</v>
      </c>
      <c r="G805">
        <v>7734.0138719446204</v>
      </c>
      <c r="H805">
        <f t="shared" si="48"/>
        <v>8037.8704982561749</v>
      </c>
      <c r="I805">
        <v>46.350262000000001</v>
      </c>
      <c r="J805">
        <f t="shared" si="49"/>
        <v>2126.9931923512258</v>
      </c>
      <c r="K805">
        <f t="shared" si="50"/>
        <v>2459.7438556114257</v>
      </c>
      <c r="L805">
        <f t="shared" si="51"/>
        <v>1686.4512192049251</v>
      </c>
    </row>
    <row r="806" spans="2:12" x14ac:dyDescent="0.3">
      <c r="B806">
        <v>10088.8404266532</v>
      </c>
      <c r="C806">
        <v>10436.711733418701</v>
      </c>
      <c r="D806">
        <v>9736.4753791991607</v>
      </c>
      <c r="F806">
        <v>8266.2809853969793</v>
      </c>
      <c r="G806">
        <v>7714.5498712716499</v>
      </c>
      <c r="H806">
        <f t="shared" si="48"/>
        <v>7990.4154283343141</v>
      </c>
      <c r="I806">
        <v>46.401505</v>
      </c>
      <c r="J806">
        <f t="shared" si="49"/>
        <v>2098.4249983188856</v>
      </c>
      <c r="K806">
        <f t="shared" si="50"/>
        <v>2446.2963050843864</v>
      </c>
      <c r="L806">
        <f t="shared" si="51"/>
        <v>1746.0599508648465</v>
      </c>
    </row>
    <row r="807" spans="2:12" x14ac:dyDescent="0.3">
      <c r="B807">
        <v>10018.154749253499</v>
      </c>
      <c r="C807">
        <v>10189.1877750244</v>
      </c>
      <c r="D807">
        <v>9798.3143114891991</v>
      </c>
      <c r="F807">
        <v>8060.0376512391604</v>
      </c>
      <c r="G807">
        <v>7784.8092592036101</v>
      </c>
      <c r="H807">
        <f t="shared" si="48"/>
        <v>7922.4234552213857</v>
      </c>
      <c r="I807">
        <v>46.452621000000001</v>
      </c>
      <c r="J807">
        <f t="shared" si="49"/>
        <v>2095.7312940321135</v>
      </c>
      <c r="K807">
        <f t="shared" si="50"/>
        <v>2266.7643198030146</v>
      </c>
      <c r="L807">
        <f t="shared" si="51"/>
        <v>1875.8908562678134</v>
      </c>
    </row>
    <row r="808" spans="2:12" x14ac:dyDescent="0.3">
      <c r="B808">
        <v>10009.095855318899</v>
      </c>
      <c r="C808">
        <v>10102.589556459199</v>
      </c>
      <c r="D808">
        <v>9884.4105898182806</v>
      </c>
      <c r="F808">
        <v>8067.5764696278402</v>
      </c>
      <c r="G808">
        <v>7915.1911775419003</v>
      </c>
      <c r="H808">
        <f t="shared" si="48"/>
        <v>7991.3838235848707</v>
      </c>
      <c r="I808">
        <v>46.503613000000001</v>
      </c>
      <c r="J808">
        <f t="shared" si="49"/>
        <v>2017.7120317340286</v>
      </c>
      <c r="K808">
        <f t="shared" si="50"/>
        <v>2111.2057328743285</v>
      </c>
      <c r="L808">
        <f t="shared" si="51"/>
        <v>1893.0267662334099</v>
      </c>
    </row>
    <row r="809" spans="2:12" x14ac:dyDescent="0.3">
      <c r="B809">
        <v>9876.4116028312401</v>
      </c>
      <c r="C809">
        <v>10169.076331374499</v>
      </c>
      <c r="D809">
        <v>9848.5170609403795</v>
      </c>
      <c r="F809">
        <v>8097.9847299336298</v>
      </c>
      <c r="G809">
        <v>7943.2631827508103</v>
      </c>
      <c r="H809">
        <f t="shared" si="48"/>
        <v>8020.6239563422205</v>
      </c>
      <c r="I809">
        <v>46.554473999999999</v>
      </c>
      <c r="J809">
        <f t="shared" si="49"/>
        <v>1855.7876464890196</v>
      </c>
      <c r="K809">
        <f t="shared" si="50"/>
        <v>2148.4523750322787</v>
      </c>
      <c r="L809">
        <f t="shared" si="51"/>
        <v>1827.893104598159</v>
      </c>
    </row>
    <row r="810" spans="2:12" x14ac:dyDescent="0.3">
      <c r="B810">
        <v>9906.0478006585308</v>
      </c>
      <c r="C810">
        <v>10094.4543440698</v>
      </c>
      <c r="D810">
        <v>9786.8705107775895</v>
      </c>
      <c r="F810">
        <v>8210.2282802063291</v>
      </c>
      <c r="G810">
        <v>7842.7147169993204</v>
      </c>
      <c r="H810">
        <f t="shared" si="48"/>
        <v>8026.4714986028248</v>
      </c>
      <c r="I810">
        <v>46.605201999999998</v>
      </c>
      <c r="J810">
        <f t="shared" si="49"/>
        <v>1879.576302055706</v>
      </c>
      <c r="K810">
        <f t="shared" si="50"/>
        <v>2067.982845466975</v>
      </c>
      <c r="L810">
        <f t="shared" si="51"/>
        <v>1760.3990121747647</v>
      </c>
    </row>
    <row r="811" spans="2:12" x14ac:dyDescent="0.3">
      <c r="B811">
        <v>10031.076353780099</v>
      </c>
      <c r="C811">
        <v>10224.5491076862</v>
      </c>
      <c r="D811">
        <v>9622.7703577726697</v>
      </c>
      <c r="F811">
        <v>8173.7960685788703</v>
      </c>
      <c r="G811">
        <v>7715.1954370816002</v>
      </c>
      <c r="H811">
        <f t="shared" si="48"/>
        <v>7944.4957528302348</v>
      </c>
      <c r="I811">
        <v>46.655791999999998</v>
      </c>
      <c r="J811">
        <f t="shared" si="49"/>
        <v>2086.5806009498647</v>
      </c>
      <c r="K811">
        <f t="shared" si="50"/>
        <v>2280.0533548559652</v>
      </c>
      <c r="L811">
        <f t="shared" si="51"/>
        <v>1678.274604942435</v>
      </c>
    </row>
    <row r="812" spans="2:12" x14ac:dyDescent="0.3">
      <c r="B812">
        <v>10096.2059381204</v>
      </c>
      <c r="C812">
        <v>10206.677408544499</v>
      </c>
      <c r="D812">
        <v>9782.3699788221893</v>
      </c>
      <c r="F812">
        <v>8057.6706066809202</v>
      </c>
      <c r="G812">
        <v>7885.5641120791297</v>
      </c>
      <c r="H812">
        <f t="shared" si="48"/>
        <v>7971.6173593800249</v>
      </c>
      <c r="I812">
        <v>46.706242000000003</v>
      </c>
      <c r="J812">
        <f t="shared" si="49"/>
        <v>2124.5885787403749</v>
      </c>
      <c r="K812">
        <f t="shared" si="50"/>
        <v>2235.0600491644745</v>
      </c>
      <c r="L812">
        <f t="shared" si="51"/>
        <v>1810.7526194421644</v>
      </c>
    </row>
    <row r="813" spans="2:12" x14ac:dyDescent="0.3">
      <c r="B813">
        <v>9966.6460536509603</v>
      </c>
      <c r="C813">
        <v>10346.5739095146</v>
      </c>
      <c r="D813">
        <v>9825.3402911409994</v>
      </c>
      <c r="F813">
        <v>8083.6985348530998</v>
      </c>
      <c r="G813">
        <v>7906.1562136215498</v>
      </c>
      <c r="H813">
        <f t="shared" si="48"/>
        <v>7994.9273742373243</v>
      </c>
      <c r="I813">
        <v>46.756546</v>
      </c>
      <c r="J813">
        <f t="shared" si="49"/>
        <v>1971.718679413636</v>
      </c>
      <c r="K813">
        <f t="shared" si="50"/>
        <v>2351.6465352772757</v>
      </c>
      <c r="L813">
        <f t="shared" si="51"/>
        <v>1830.4129169036751</v>
      </c>
    </row>
    <row r="814" spans="2:12" x14ac:dyDescent="0.3">
      <c r="B814">
        <v>9847.4558544838601</v>
      </c>
      <c r="C814">
        <v>10293.513702828201</v>
      </c>
      <c r="D814">
        <v>9890.4955546480196</v>
      </c>
      <c r="F814">
        <v>8107.50221640371</v>
      </c>
      <c r="G814">
        <v>7864.2673800858402</v>
      </c>
      <c r="H814">
        <f t="shared" si="48"/>
        <v>7985.8847982447751</v>
      </c>
      <c r="I814">
        <v>46.806697999999997</v>
      </c>
      <c r="J814">
        <f t="shared" si="49"/>
        <v>1861.571056239085</v>
      </c>
      <c r="K814">
        <f t="shared" si="50"/>
        <v>2307.6289045834255</v>
      </c>
      <c r="L814">
        <f t="shared" si="51"/>
        <v>1904.6107564032445</v>
      </c>
    </row>
    <row r="815" spans="2:12" x14ac:dyDescent="0.3">
      <c r="B815">
        <v>9877.2595610442204</v>
      </c>
      <c r="C815">
        <v>10006.3475112366</v>
      </c>
      <c r="D815">
        <v>9797.2946922229403</v>
      </c>
      <c r="F815">
        <v>8185.4553299998097</v>
      </c>
      <c r="G815">
        <v>7782.8743192862103</v>
      </c>
      <c r="H815">
        <f t="shared" si="48"/>
        <v>7984.1648246430104</v>
      </c>
      <c r="I815">
        <v>46.856704999999998</v>
      </c>
      <c r="J815">
        <f t="shared" si="49"/>
        <v>1893.09473640121</v>
      </c>
      <c r="K815">
        <f t="shared" si="50"/>
        <v>2022.1826865935891</v>
      </c>
      <c r="L815">
        <f t="shared" si="51"/>
        <v>1813.1298675799299</v>
      </c>
    </row>
    <row r="816" spans="2:12" x14ac:dyDescent="0.3">
      <c r="B816">
        <v>9705.6770569357104</v>
      </c>
      <c r="C816">
        <v>10219.304097246801</v>
      </c>
      <c r="D816">
        <v>9761.3306370396494</v>
      </c>
      <c r="F816">
        <v>8018.4887176461998</v>
      </c>
      <c r="G816">
        <v>7696.2355143767099</v>
      </c>
      <c r="H816">
        <f t="shared" si="48"/>
        <v>7857.3621160114544</v>
      </c>
      <c r="I816">
        <v>46.906551</v>
      </c>
      <c r="J816">
        <f t="shared" si="49"/>
        <v>1848.314940924256</v>
      </c>
      <c r="K816">
        <f t="shared" si="50"/>
        <v>2361.9419812353462</v>
      </c>
      <c r="L816">
        <f t="shared" si="51"/>
        <v>1903.968521028195</v>
      </c>
    </row>
    <row r="817" spans="2:12" x14ac:dyDescent="0.3">
      <c r="B817">
        <v>9813.9911222615101</v>
      </c>
      <c r="C817">
        <v>10198.419825074499</v>
      </c>
      <c r="D817">
        <v>9855.3193777830602</v>
      </c>
      <c r="F817">
        <v>7909.7776119044202</v>
      </c>
      <c r="G817">
        <v>7629.9589582962299</v>
      </c>
      <c r="H817">
        <f t="shared" si="48"/>
        <v>7769.868285100325</v>
      </c>
      <c r="I817">
        <v>46.956242000000003</v>
      </c>
      <c r="J817">
        <f t="shared" si="49"/>
        <v>2044.1228371611851</v>
      </c>
      <c r="K817">
        <f t="shared" si="50"/>
        <v>2428.5515399741744</v>
      </c>
      <c r="L817">
        <f t="shared" si="51"/>
        <v>2085.4510926827352</v>
      </c>
    </row>
    <row r="818" spans="2:12" x14ac:dyDescent="0.3">
      <c r="B818">
        <v>9757.2426397474792</v>
      </c>
      <c r="C818">
        <v>10083.5490305489</v>
      </c>
      <c r="D818">
        <v>9575.8502951130904</v>
      </c>
      <c r="F818">
        <v>8085.8150654554402</v>
      </c>
      <c r="G818">
        <v>7518.7664629042501</v>
      </c>
      <c r="H818">
        <f t="shared" si="48"/>
        <v>7802.2907641798447</v>
      </c>
      <c r="I818">
        <v>47.005775</v>
      </c>
      <c r="J818">
        <f t="shared" si="49"/>
        <v>1954.9518755676345</v>
      </c>
      <c r="K818">
        <f t="shared" si="50"/>
        <v>2281.2582663690555</v>
      </c>
      <c r="L818">
        <f t="shared" si="51"/>
        <v>1773.5595309332457</v>
      </c>
    </row>
    <row r="819" spans="2:12" x14ac:dyDescent="0.3">
      <c r="B819">
        <v>9883.9211951857906</v>
      </c>
      <c r="C819">
        <v>10089.1126426336</v>
      </c>
      <c r="D819">
        <v>9628.7831354437894</v>
      </c>
      <c r="F819">
        <v>8129.9606606952902</v>
      </c>
      <c r="G819">
        <v>7482.8577281094504</v>
      </c>
      <c r="H819">
        <f t="shared" si="48"/>
        <v>7806.4091944023703</v>
      </c>
      <c r="I819">
        <v>47.055157000000001</v>
      </c>
      <c r="J819">
        <f t="shared" si="49"/>
        <v>2077.5120007834203</v>
      </c>
      <c r="K819">
        <f t="shared" si="50"/>
        <v>2282.7034482312292</v>
      </c>
      <c r="L819">
        <f t="shared" si="51"/>
        <v>1822.3739410414191</v>
      </c>
    </row>
    <row r="820" spans="2:12" x14ac:dyDescent="0.3">
      <c r="B820">
        <v>9830.2127511423205</v>
      </c>
      <c r="C820">
        <v>10009.387655967799</v>
      </c>
      <c r="D820">
        <v>9673.1243794480106</v>
      </c>
      <c r="F820">
        <v>8208.9770141128502</v>
      </c>
      <c r="G820">
        <v>7498.5559627504099</v>
      </c>
      <c r="H820">
        <f t="shared" si="48"/>
        <v>7853.76648843163</v>
      </c>
      <c r="I820">
        <v>47.104393000000002</v>
      </c>
      <c r="J820">
        <f t="shared" si="49"/>
        <v>1976.4462627106905</v>
      </c>
      <c r="K820">
        <f t="shared" si="50"/>
        <v>2155.6211675361692</v>
      </c>
      <c r="L820">
        <f t="shared" si="51"/>
        <v>1819.3578910163806</v>
      </c>
    </row>
    <row r="821" spans="2:12" x14ac:dyDescent="0.3">
      <c r="B821">
        <v>9791.2208831558291</v>
      </c>
      <c r="C821">
        <v>10156.6083166765</v>
      </c>
      <c r="D821">
        <v>9547.4242669164105</v>
      </c>
      <c r="F821">
        <v>8198.3140418531493</v>
      </c>
      <c r="G821">
        <v>7576.0125354575603</v>
      </c>
      <c r="H821">
        <f t="shared" si="48"/>
        <v>7887.1632886553543</v>
      </c>
      <c r="I821">
        <v>47.153492</v>
      </c>
      <c r="J821">
        <f t="shared" si="49"/>
        <v>1904.0575945004748</v>
      </c>
      <c r="K821">
        <f t="shared" si="50"/>
        <v>2269.4450280211458</v>
      </c>
      <c r="L821">
        <f t="shared" si="51"/>
        <v>1660.2609782610562</v>
      </c>
    </row>
    <row r="822" spans="2:12" x14ac:dyDescent="0.3">
      <c r="B822">
        <v>9835.0655992590291</v>
      </c>
      <c r="C822">
        <v>9937.5291534901098</v>
      </c>
      <c r="D822">
        <v>9565.9385527798604</v>
      </c>
      <c r="F822">
        <v>7989.7621031203498</v>
      </c>
      <c r="G822">
        <v>7590.9188442070099</v>
      </c>
      <c r="H822">
        <f t="shared" si="48"/>
        <v>7790.3404736636803</v>
      </c>
      <c r="I822">
        <v>47.202457000000003</v>
      </c>
      <c r="J822">
        <f t="shared" si="49"/>
        <v>2044.7251255953488</v>
      </c>
      <c r="K822">
        <f t="shared" si="50"/>
        <v>2147.1886798264295</v>
      </c>
      <c r="L822">
        <f t="shared" si="51"/>
        <v>1775.5980791161801</v>
      </c>
    </row>
    <row r="823" spans="2:12" x14ac:dyDescent="0.3">
      <c r="B823">
        <v>9756.8271286744603</v>
      </c>
      <c r="C823">
        <v>10211.7925627441</v>
      </c>
      <c r="D823">
        <v>9673.7381198830299</v>
      </c>
      <c r="F823">
        <v>7900.1717700049403</v>
      </c>
      <c r="G823">
        <v>7485.4980253499198</v>
      </c>
      <c r="H823">
        <f t="shared" si="48"/>
        <v>7692.8348976774305</v>
      </c>
      <c r="I823">
        <v>47.251300999999998</v>
      </c>
      <c r="J823">
        <f t="shared" si="49"/>
        <v>2063.9922309970298</v>
      </c>
      <c r="K823">
        <f t="shared" si="50"/>
        <v>2518.9576650666695</v>
      </c>
      <c r="L823">
        <f t="shared" si="51"/>
        <v>1980.9032222055994</v>
      </c>
    </row>
    <row r="824" spans="2:12" x14ac:dyDescent="0.3">
      <c r="B824">
        <v>9788.4200710841505</v>
      </c>
      <c r="C824">
        <v>10130.6959713004</v>
      </c>
      <c r="D824">
        <v>9483.4830461612601</v>
      </c>
      <c r="F824">
        <v>7853.9774921591197</v>
      </c>
      <c r="G824">
        <v>7628.5721385644001</v>
      </c>
      <c r="H824">
        <f t="shared" si="48"/>
        <v>7741.2748153617595</v>
      </c>
      <c r="I824">
        <v>47.300021999999998</v>
      </c>
      <c r="J824">
        <f t="shared" si="49"/>
        <v>2047.1452557223911</v>
      </c>
      <c r="K824">
        <f t="shared" si="50"/>
        <v>2389.4211559386404</v>
      </c>
      <c r="L824">
        <f t="shared" si="51"/>
        <v>1742.2082307995006</v>
      </c>
    </row>
    <row r="825" spans="2:12" x14ac:dyDescent="0.3">
      <c r="B825">
        <v>9766.5606264606195</v>
      </c>
      <c r="C825">
        <v>10068.6826217052</v>
      </c>
      <c r="D825">
        <v>9535.6889244247304</v>
      </c>
      <c r="F825">
        <v>7966.3193886511499</v>
      </c>
      <c r="G825">
        <v>7598.9929634782902</v>
      </c>
      <c r="H825">
        <f t="shared" si="48"/>
        <v>7782.6561760647201</v>
      </c>
      <c r="I825">
        <v>47.348629000000003</v>
      </c>
      <c r="J825">
        <f t="shared" si="49"/>
        <v>1983.9044503958994</v>
      </c>
      <c r="K825">
        <f t="shared" si="50"/>
        <v>2286.0264456404802</v>
      </c>
      <c r="L825">
        <f t="shared" si="51"/>
        <v>1753.0327483600104</v>
      </c>
    </row>
    <row r="826" spans="2:12" x14ac:dyDescent="0.3">
      <c r="B826">
        <v>9720.8735935792301</v>
      </c>
      <c r="C826">
        <v>10097.5020506196</v>
      </c>
      <c r="D826">
        <v>9436.0164507043792</v>
      </c>
      <c r="F826">
        <v>8042.7407995030899</v>
      </c>
      <c r="G826">
        <v>7681.9620923038901</v>
      </c>
      <c r="H826">
        <f t="shared" si="48"/>
        <v>7862.3514459034905</v>
      </c>
      <c r="I826">
        <v>47.397132999999997</v>
      </c>
      <c r="J826">
        <f t="shared" si="49"/>
        <v>1858.5221476757397</v>
      </c>
      <c r="K826">
        <f t="shared" si="50"/>
        <v>2235.1506047161092</v>
      </c>
      <c r="L826">
        <f t="shared" si="51"/>
        <v>1573.6650048008887</v>
      </c>
    </row>
    <row r="827" spans="2:12" x14ac:dyDescent="0.3">
      <c r="B827">
        <v>9701.5343320741595</v>
      </c>
      <c r="C827">
        <v>10074.852097976</v>
      </c>
      <c r="D827">
        <v>9408.5608331370295</v>
      </c>
      <c r="F827">
        <v>8098.9780032431199</v>
      </c>
      <c r="G827">
        <v>7538.8288218951302</v>
      </c>
      <c r="H827">
        <f t="shared" si="48"/>
        <v>7818.9034125691251</v>
      </c>
      <c r="I827">
        <v>47.445534000000002</v>
      </c>
      <c r="J827">
        <f t="shared" si="49"/>
        <v>1882.6309195050344</v>
      </c>
      <c r="K827">
        <f t="shared" si="50"/>
        <v>2255.9486854068746</v>
      </c>
      <c r="L827">
        <f t="shared" si="51"/>
        <v>1589.6574205679044</v>
      </c>
    </row>
    <row r="828" spans="2:12" x14ac:dyDescent="0.3">
      <c r="B828">
        <v>9550.1068804733095</v>
      </c>
      <c r="C828">
        <v>9910.0296647579999</v>
      </c>
      <c r="D828">
        <v>9508.3960567177892</v>
      </c>
      <c r="F828">
        <v>8045.1910719234602</v>
      </c>
      <c r="G828">
        <v>7470.5643371270598</v>
      </c>
      <c r="H828">
        <f t="shared" si="48"/>
        <v>7757.87770452526</v>
      </c>
      <c r="I828">
        <v>47.493842999999998</v>
      </c>
      <c r="J828">
        <f t="shared" si="49"/>
        <v>1792.2291759480495</v>
      </c>
      <c r="K828">
        <f t="shared" si="50"/>
        <v>2152.1519602327398</v>
      </c>
      <c r="L828">
        <f t="shared" si="51"/>
        <v>1750.5183521925292</v>
      </c>
    </row>
    <row r="829" spans="2:12" x14ac:dyDescent="0.3">
      <c r="B829">
        <v>9628.0597022106904</v>
      </c>
      <c r="C829">
        <v>9869.1914014019894</v>
      </c>
      <c r="D829">
        <v>9529.4439224384096</v>
      </c>
      <c r="F829">
        <v>8062.2621301015497</v>
      </c>
      <c r="G829">
        <v>7510.7394512966703</v>
      </c>
      <c r="H829">
        <f t="shared" si="48"/>
        <v>7786.5007906991104</v>
      </c>
      <c r="I829">
        <v>47.542060999999997</v>
      </c>
      <c r="J829">
        <f t="shared" si="49"/>
        <v>1841.5589115115799</v>
      </c>
      <c r="K829">
        <f t="shared" si="50"/>
        <v>2082.690610702879</v>
      </c>
      <c r="L829">
        <f t="shared" si="51"/>
        <v>1742.9431317392991</v>
      </c>
    </row>
    <row r="830" spans="2:12" x14ac:dyDescent="0.3">
      <c r="B830">
        <v>9658.0813269804603</v>
      </c>
      <c r="C830">
        <v>9836.6594137999691</v>
      </c>
      <c r="D830">
        <v>9622.6781601999501</v>
      </c>
      <c r="F830">
        <v>8046.7337577733497</v>
      </c>
      <c r="G830">
        <v>7370.7056989221201</v>
      </c>
      <c r="H830">
        <f t="shared" si="48"/>
        <v>7708.7197283477344</v>
      </c>
      <c r="I830">
        <v>47.590201999999998</v>
      </c>
      <c r="J830">
        <f t="shared" si="49"/>
        <v>1949.3615986327259</v>
      </c>
      <c r="K830">
        <f t="shared" si="50"/>
        <v>2127.9396854522347</v>
      </c>
      <c r="L830">
        <f t="shared" si="51"/>
        <v>1913.9584318522157</v>
      </c>
    </row>
    <row r="831" spans="2:12" x14ac:dyDescent="0.3">
      <c r="B831">
        <v>9528.6339037348607</v>
      </c>
      <c r="C831">
        <v>9710.44298228568</v>
      </c>
      <c r="D831">
        <v>9408.7955830545106</v>
      </c>
      <c r="F831">
        <v>8007.5794406412097</v>
      </c>
      <c r="G831">
        <v>7474.5659153414099</v>
      </c>
      <c r="H831">
        <f t="shared" si="48"/>
        <v>7741.0726779913093</v>
      </c>
      <c r="I831">
        <v>47.638267999999997</v>
      </c>
      <c r="J831">
        <f t="shared" si="49"/>
        <v>1787.5612257435514</v>
      </c>
      <c r="K831">
        <f t="shared" si="50"/>
        <v>1969.3703042943707</v>
      </c>
      <c r="L831">
        <f t="shared" si="51"/>
        <v>1667.7229050632013</v>
      </c>
    </row>
    <row r="832" spans="2:12" x14ac:dyDescent="0.3">
      <c r="B832">
        <v>9483.0917124574407</v>
      </c>
      <c r="C832">
        <v>9867.2976219059692</v>
      </c>
      <c r="D832">
        <v>9619.7366497292296</v>
      </c>
      <c r="F832">
        <v>7930.8879325113703</v>
      </c>
      <c r="G832">
        <v>7491.7960729627603</v>
      </c>
      <c r="H832">
        <f t="shared" si="48"/>
        <v>7711.3420027370648</v>
      </c>
      <c r="I832">
        <v>47.686264000000001</v>
      </c>
      <c r="J832">
        <f t="shared" si="49"/>
        <v>1771.7497097203759</v>
      </c>
      <c r="K832">
        <f t="shared" si="50"/>
        <v>2155.9556191689044</v>
      </c>
      <c r="L832">
        <f t="shared" si="51"/>
        <v>1908.3946469921648</v>
      </c>
    </row>
    <row r="833" spans="2:12" x14ac:dyDescent="0.3">
      <c r="B833">
        <v>9447.7067064511393</v>
      </c>
      <c r="C833">
        <v>9961.3276580999609</v>
      </c>
      <c r="D833">
        <v>9639.1701629502695</v>
      </c>
      <c r="F833">
        <v>8006.5539348042503</v>
      </c>
      <c r="G833">
        <v>7380.4693010740102</v>
      </c>
      <c r="H833">
        <f t="shared" si="48"/>
        <v>7693.5116179391298</v>
      </c>
      <c r="I833">
        <v>47.734200000000001</v>
      </c>
      <c r="J833">
        <f t="shared" si="49"/>
        <v>1754.1950885120095</v>
      </c>
      <c r="K833">
        <f t="shared" si="50"/>
        <v>2267.8160401608311</v>
      </c>
      <c r="L833">
        <f t="shared" si="51"/>
        <v>1945.6585450111397</v>
      </c>
    </row>
    <row r="834" spans="2:12" x14ac:dyDescent="0.3">
      <c r="B834">
        <v>9503.9481384884602</v>
      </c>
      <c r="C834">
        <v>9874.6624541767396</v>
      </c>
      <c r="D834">
        <v>9443.6823316985192</v>
      </c>
      <c r="F834">
        <v>8033.87546510228</v>
      </c>
      <c r="G834">
        <v>7565.11799182103</v>
      </c>
      <c r="H834">
        <f t="shared" si="48"/>
        <v>7799.496728461655</v>
      </c>
      <c r="I834">
        <v>47.782082000000003</v>
      </c>
      <c r="J834">
        <f t="shared" si="49"/>
        <v>1704.4514100268052</v>
      </c>
      <c r="K834">
        <f t="shared" si="50"/>
        <v>2075.1657257150846</v>
      </c>
      <c r="L834">
        <f t="shared" si="51"/>
        <v>1644.1856032368642</v>
      </c>
    </row>
    <row r="835" spans="2:12" x14ac:dyDescent="0.3">
      <c r="B835">
        <v>9470.43969967253</v>
      </c>
      <c r="C835">
        <v>9950.1007527270704</v>
      </c>
      <c r="D835">
        <v>9083.3347777566505</v>
      </c>
      <c r="F835">
        <v>8174.7333167645302</v>
      </c>
      <c r="G835">
        <v>7636.467588388</v>
      </c>
      <c r="H835">
        <f t="shared" ref="H835:H898" si="52">(F835+G835)/2</f>
        <v>7905.6004525762655</v>
      </c>
      <c r="I835">
        <v>47.829914000000002</v>
      </c>
      <c r="J835">
        <f t="shared" ref="J835:J898" si="53">B835-H835</f>
        <v>1564.8392470962644</v>
      </c>
      <c r="K835">
        <f t="shared" ref="K835:K898" si="54">C835-H835</f>
        <v>2044.5003001508048</v>
      </c>
      <c r="L835">
        <f t="shared" ref="L835:L898" si="55">D835-H835</f>
        <v>1177.734325180385</v>
      </c>
    </row>
    <row r="836" spans="2:12" x14ac:dyDescent="0.3">
      <c r="B836">
        <v>9451.1490193841</v>
      </c>
      <c r="C836">
        <v>10032.694405176901</v>
      </c>
      <c r="D836">
        <v>9263.1161750207502</v>
      </c>
      <c r="F836">
        <v>7972.6585059937197</v>
      </c>
      <c r="G836">
        <v>7568.6824040460897</v>
      </c>
      <c r="H836">
        <f t="shared" si="52"/>
        <v>7770.6704550199047</v>
      </c>
      <c r="I836">
        <v>47.877701000000002</v>
      </c>
      <c r="J836">
        <f t="shared" si="53"/>
        <v>1680.4785643641953</v>
      </c>
      <c r="K836">
        <f t="shared" si="54"/>
        <v>2262.0239501569959</v>
      </c>
      <c r="L836">
        <f t="shared" si="55"/>
        <v>1492.4457200008455</v>
      </c>
    </row>
    <row r="837" spans="2:12" x14ac:dyDescent="0.3">
      <c r="B837">
        <v>9610.3509334292794</v>
      </c>
      <c r="C837">
        <v>9886.2412090703292</v>
      </c>
      <c r="D837">
        <v>9463.3117484650302</v>
      </c>
      <c r="F837">
        <v>8043.0715627213704</v>
      </c>
      <c r="G837">
        <v>7635.2663395153404</v>
      </c>
      <c r="H837">
        <f t="shared" si="52"/>
        <v>7839.1689511183558</v>
      </c>
      <c r="I837">
        <v>47.925452999999997</v>
      </c>
      <c r="J837">
        <f t="shared" si="53"/>
        <v>1771.1819823109236</v>
      </c>
      <c r="K837">
        <f t="shared" si="54"/>
        <v>2047.0722579519734</v>
      </c>
      <c r="L837">
        <f t="shared" si="55"/>
        <v>1624.1427973466743</v>
      </c>
    </row>
    <row r="838" spans="2:12" x14ac:dyDescent="0.3">
      <c r="B838">
        <v>9458.0107216613105</v>
      </c>
      <c r="C838">
        <v>9994.6496326796605</v>
      </c>
      <c r="D838">
        <v>9443.8783169185899</v>
      </c>
      <c r="F838">
        <v>7906.7481577524404</v>
      </c>
      <c r="G838">
        <v>7702.22070806995</v>
      </c>
      <c r="H838">
        <f t="shared" si="52"/>
        <v>7804.4844329111947</v>
      </c>
      <c r="I838">
        <v>47.973179000000002</v>
      </c>
      <c r="J838">
        <f t="shared" si="53"/>
        <v>1653.5262887501158</v>
      </c>
      <c r="K838">
        <f t="shared" si="54"/>
        <v>2190.1651997684658</v>
      </c>
      <c r="L838">
        <f t="shared" si="55"/>
        <v>1639.3938840073952</v>
      </c>
    </row>
    <row r="839" spans="2:12" x14ac:dyDescent="0.3">
      <c r="B839">
        <v>9565.3626831756192</v>
      </c>
      <c r="C839">
        <v>9897.7949470661606</v>
      </c>
      <c r="D839">
        <v>9379.9692686972103</v>
      </c>
      <c r="F839">
        <v>8049.3055220596598</v>
      </c>
      <c r="G839">
        <v>7684.1033580610401</v>
      </c>
      <c r="H839">
        <f t="shared" si="52"/>
        <v>7866.70444006035</v>
      </c>
      <c r="I839">
        <v>48.020878000000003</v>
      </c>
      <c r="J839">
        <f t="shared" si="53"/>
        <v>1698.6582431152692</v>
      </c>
      <c r="K839">
        <f t="shared" si="54"/>
        <v>2031.0905070058107</v>
      </c>
      <c r="L839">
        <f t="shared" si="55"/>
        <v>1513.2648286368603</v>
      </c>
    </row>
    <row r="840" spans="2:12" x14ac:dyDescent="0.3">
      <c r="B840">
        <v>9560.3742259423907</v>
      </c>
      <c r="C840">
        <v>9894.9377955921591</v>
      </c>
      <c r="D840">
        <v>9361.2644207871599</v>
      </c>
      <c r="F840">
        <v>8061.8625913349397</v>
      </c>
      <c r="G840">
        <v>7530.5420590101503</v>
      </c>
      <c r="H840">
        <f t="shared" si="52"/>
        <v>7796.202325172545</v>
      </c>
      <c r="I840">
        <v>48.068562</v>
      </c>
      <c r="J840">
        <f t="shared" si="53"/>
        <v>1764.1719007698457</v>
      </c>
      <c r="K840">
        <f t="shared" si="54"/>
        <v>2098.7354704196141</v>
      </c>
      <c r="L840">
        <f t="shared" si="55"/>
        <v>1565.0620956146149</v>
      </c>
    </row>
    <row r="841" spans="2:12" x14ac:dyDescent="0.3">
      <c r="B841">
        <v>9513.4656992079708</v>
      </c>
      <c r="C841">
        <v>9769.6693313781707</v>
      </c>
      <c r="D841">
        <v>9642.7573518107802</v>
      </c>
      <c r="F841">
        <v>8124.2049562572502</v>
      </c>
      <c r="G841">
        <v>7444.3933330999398</v>
      </c>
      <c r="H841">
        <f t="shared" si="52"/>
        <v>7784.2991446785945</v>
      </c>
      <c r="I841">
        <v>48.116233999999999</v>
      </c>
      <c r="J841">
        <f t="shared" si="53"/>
        <v>1729.1665545293763</v>
      </c>
      <c r="K841">
        <f t="shared" si="54"/>
        <v>1985.3701866995762</v>
      </c>
      <c r="L841">
        <f t="shared" si="55"/>
        <v>1858.4582071321856</v>
      </c>
    </row>
    <row r="842" spans="2:12" x14ac:dyDescent="0.3">
      <c r="B842">
        <v>9725.0996309560596</v>
      </c>
      <c r="C842">
        <v>9671.6373649196394</v>
      </c>
      <c r="D842">
        <v>9625.4668906056504</v>
      </c>
      <c r="F842">
        <v>8113.5646452567798</v>
      </c>
      <c r="G842">
        <v>7469.16149588807</v>
      </c>
      <c r="H842">
        <f t="shared" si="52"/>
        <v>7791.3630705724245</v>
      </c>
      <c r="I842">
        <v>48.163902</v>
      </c>
      <c r="J842">
        <f t="shared" si="53"/>
        <v>1933.7365603836352</v>
      </c>
      <c r="K842">
        <f t="shared" si="54"/>
        <v>1880.2742943472149</v>
      </c>
      <c r="L842">
        <f t="shared" si="55"/>
        <v>1834.1038200332259</v>
      </c>
    </row>
    <row r="843" spans="2:12" x14ac:dyDescent="0.3">
      <c r="B843">
        <v>9678.6963591595195</v>
      </c>
      <c r="C843">
        <v>9643.06022367695</v>
      </c>
      <c r="D843">
        <v>9457.8269010573003</v>
      </c>
      <c r="F843">
        <v>8230.3644267200107</v>
      </c>
      <c r="G843">
        <v>7478.9660261612498</v>
      </c>
      <c r="H843">
        <f t="shared" si="52"/>
        <v>7854.6652264406302</v>
      </c>
      <c r="I843">
        <v>48.211575000000003</v>
      </c>
      <c r="J843">
        <f t="shared" si="53"/>
        <v>1824.0311327188892</v>
      </c>
      <c r="K843">
        <f t="shared" si="54"/>
        <v>1788.3949972363198</v>
      </c>
      <c r="L843">
        <f t="shared" si="55"/>
        <v>1603.1616746166701</v>
      </c>
    </row>
    <row r="844" spans="2:12" x14ac:dyDescent="0.3">
      <c r="B844">
        <v>9545.3889606131797</v>
      </c>
      <c r="C844">
        <v>9707.4517348390491</v>
      </c>
      <c r="D844">
        <v>9440.6345622659792</v>
      </c>
      <c r="F844">
        <v>8151.3992970967702</v>
      </c>
      <c r="G844">
        <v>7522.01240646723</v>
      </c>
      <c r="H844">
        <f t="shared" si="52"/>
        <v>7836.7058517820005</v>
      </c>
      <c r="I844">
        <v>48.259253999999999</v>
      </c>
      <c r="J844">
        <f t="shared" si="53"/>
        <v>1708.6831088311792</v>
      </c>
      <c r="K844">
        <f t="shared" si="54"/>
        <v>1870.7458830570486</v>
      </c>
      <c r="L844">
        <f t="shared" si="55"/>
        <v>1603.9287104839786</v>
      </c>
    </row>
    <row r="845" spans="2:12" x14ac:dyDescent="0.3">
      <c r="B845">
        <v>9718.2830090651805</v>
      </c>
      <c r="C845">
        <v>9518.5466240848491</v>
      </c>
      <c r="D845">
        <v>9403.6991605847197</v>
      </c>
      <c r="F845">
        <v>8181.70053410331</v>
      </c>
      <c r="G845">
        <v>7630.4217345858096</v>
      </c>
      <c r="H845">
        <f t="shared" si="52"/>
        <v>7906.0611343445598</v>
      </c>
      <c r="I845">
        <v>48.306950000000001</v>
      </c>
      <c r="J845">
        <f t="shared" si="53"/>
        <v>1812.2218747206207</v>
      </c>
      <c r="K845">
        <f t="shared" si="54"/>
        <v>1612.4854897402893</v>
      </c>
      <c r="L845">
        <f t="shared" si="55"/>
        <v>1497.6380262401599</v>
      </c>
    </row>
    <row r="846" spans="2:12" x14ac:dyDescent="0.3">
      <c r="B846">
        <v>9725.1565111090804</v>
      </c>
      <c r="C846">
        <v>9860.2261792345398</v>
      </c>
      <c r="D846">
        <v>9557.3057347350496</v>
      </c>
      <c r="F846">
        <v>8166.6028402905104</v>
      </c>
      <c r="G846">
        <v>7541.7354772917897</v>
      </c>
      <c r="H846">
        <f t="shared" si="52"/>
        <v>7854.16915879115</v>
      </c>
      <c r="I846">
        <v>48.354667999999997</v>
      </c>
      <c r="J846">
        <f t="shared" si="53"/>
        <v>1870.9873523179303</v>
      </c>
      <c r="K846">
        <f t="shared" si="54"/>
        <v>2006.0570204433898</v>
      </c>
      <c r="L846">
        <f t="shared" si="55"/>
        <v>1703.1365759438995</v>
      </c>
    </row>
    <row r="847" spans="2:12" x14ac:dyDescent="0.3">
      <c r="B847">
        <v>9611.3741520643198</v>
      </c>
      <c r="C847">
        <v>10150.285101310001</v>
      </c>
      <c r="D847">
        <v>9467.1844979915495</v>
      </c>
      <c r="F847">
        <v>8047.1818061126396</v>
      </c>
      <c r="G847">
        <v>7647.12950230145</v>
      </c>
      <c r="H847">
        <f t="shared" si="52"/>
        <v>7847.1556542070448</v>
      </c>
      <c r="I847">
        <v>48.402411999999998</v>
      </c>
      <c r="J847">
        <f t="shared" si="53"/>
        <v>1764.218497857275</v>
      </c>
      <c r="K847">
        <f t="shared" si="54"/>
        <v>2303.129447102956</v>
      </c>
      <c r="L847">
        <f t="shared" si="55"/>
        <v>1620.0288437845047</v>
      </c>
    </row>
    <row r="848" spans="2:12" x14ac:dyDescent="0.3">
      <c r="B848">
        <v>9494.1663218316498</v>
      </c>
      <c r="C848">
        <v>10027.425217210301</v>
      </c>
      <c r="D848">
        <v>9402.2992120527506</v>
      </c>
      <c r="F848">
        <v>8040.7464527796701</v>
      </c>
      <c r="G848">
        <v>7605.0108942782699</v>
      </c>
      <c r="H848">
        <f t="shared" si="52"/>
        <v>7822.8786735289705</v>
      </c>
      <c r="I848">
        <v>48.450190999999997</v>
      </c>
      <c r="J848">
        <f t="shared" si="53"/>
        <v>1671.2876483026794</v>
      </c>
      <c r="K848">
        <f t="shared" si="54"/>
        <v>2204.5465436813301</v>
      </c>
      <c r="L848">
        <f t="shared" si="55"/>
        <v>1579.4205385237801</v>
      </c>
    </row>
    <row r="849" spans="2:12" x14ac:dyDescent="0.3">
      <c r="B849">
        <v>9414.9824491601103</v>
      </c>
      <c r="C849">
        <v>10128.1744665033</v>
      </c>
      <c r="D849">
        <v>9409.7817008061302</v>
      </c>
      <c r="F849">
        <v>8040.5273051976901</v>
      </c>
      <c r="G849">
        <v>7564.6590154425503</v>
      </c>
      <c r="H849">
        <f t="shared" si="52"/>
        <v>7802.5931603201207</v>
      </c>
      <c r="I849">
        <v>48.498013</v>
      </c>
      <c r="J849">
        <f t="shared" si="53"/>
        <v>1612.3892888399896</v>
      </c>
      <c r="K849">
        <f t="shared" si="54"/>
        <v>2325.5813061831795</v>
      </c>
      <c r="L849">
        <f t="shared" si="55"/>
        <v>1607.1885404860095</v>
      </c>
    </row>
    <row r="850" spans="2:12" x14ac:dyDescent="0.3">
      <c r="B850">
        <v>9422.2252751044198</v>
      </c>
      <c r="C850">
        <v>10082.7583284926</v>
      </c>
      <c r="D850">
        <v>9369.0003528203197</v>
      </c>
      <c r="F850">
        <v>8053.6327618466003</v>
      </c>
      <c r="G850">
        <v>7728.3451040033697</v>
      </c>
      <c r="H850">
        <f t="shared" si="52"/>
        <v>7890.9889329249854</v>
      </c>
      <c r="I850">
        <v>48.545878999999999</v>
      </c>
      <c r="J850">
        <f t="shared" si="53"/>
        <v>1531.2363421794344</v>
      </c>
      <c r="K850">
        <f t="shared" si="54"/>
        <v>2191.769395567615</v>
      </c>
      <c r="L850">
        <f t="shared" si="55"/>
        <v>1478.0114198953343</v>
      </c>
    </row>
    <row r="851" spans="2:12" x14ac:dyDescent="0.3">
      <c r="B851">
        <v>9433.37594031142</v>
      </c>
      <c r="C851">
        <v>10051.37890242</v>
      </c>
      <c r="D851">
        <v>9476.0815321046703</v>
      </c>
      <c r="F851">
        <v>8118.7851907070099</v>
      </c>
      <c r="G851">
        <v>7673.5355178483196</v>
      </c>
      <c r="H851">
        <f t="shared" si="52"/>
        <v>7896.1603542776647</v>
      </c>
      <c r="I851">
        <v>48.593800000000002</v>
      </c>
      <c r="J851">
        <f t="shared" si="53"/>
        <v>1537.2155860337552</v>
      </c>
      <c r="K851">
        <f t="shared" si="54"/>
        <v>2155.2185481423348</v>
      </c>
      <c r="L851">
        <f t="shared" si="55"/>
        <v>1579.9211778270055</v>
      </c>
    </row>
    <row r="852" spans="2:12" x14ac:dyDescent="0.3">
      <c r="B852">
        <v>9503.8494496287003</v>
      </c>
      <c r="C852">
        <v>9878.9255443779603</v>
      </c>
      <c r="D852">
        <v>9415.1121864721808</v>
      </c>
      <c r="F852">
        <v>8142.6739191195802</v>
      </c>
      <c r="G852">
        <v>7597.5719423994196</v>
      </c>
      <c r="H852">
        <f t="shared" si="52"/>
        <v>7870.1229307595004</v>
      </c>
      <c r="I852">
        <v>48.641781000000002</v>
      </c>
      <c r="J852">
        <f t="shared" si="53"/>
        <v>1633.7265188691999</v>
      </c>
      <c r="K852">
        <f t="shared" si="54"/>
        <v>2008.8026136184599</v>
      </c>
      <c r="L852">
        <f t="shared" si="55"/>
        <v>1544.9892557126805</v>
      </c>
    </row>
    <row r="853" spans="2:12" x14ac:dyDescent="0.3">
      <c r="B853">
        <v>9663.8351541447792</v>
      </c>
      <c r="C853">
        <v>9698.2218930290892</v>
      </c>
      <c r="D853">
        <v>9323.63846229511</v>
      </c>
      <c r="F853">
        <v>7985.0177727293003</v>
      </c>
      <c r="G853">
        <v>7634.5223383461298</v>
      </c>
      <c r="H853">
        <f t="shared" si="52"/>
        <v>7809.7700555377151</v>
      </c>
      <c r="I853">
        <v>48.689830999999998</v>
      </c>
      <c r="J853">
        <f t="shared" si="53"/>
        <v>1854.0650986070641</v>
      </c>
      <c r="K853">
        <f t="shared" si="54"/>
        <v>1888.4518374913741</v>
      </c>
      <c r="L853">
        <f t="shared" si="55"/>
        <v>1513.868406757395</v>
      </c>
    </row>
    <row r="854" spans="2:12" x14ac:dyDescent="0.3">
      <c r="B854">
        <v>9604.8829648301398</v>
      </c>
      <c r="C854">
        <v>9749.2340532467897</v>
      </c>
      <c r="D854">
        <v>9386.9442498427106</v>
      </c>
      <c r="F854">
        <v>7931.3850256385904</v>
      </c>
      <c r="G854">
        <v>7669.2614063667697</v>
      </c>
      <c r="H854">
        <f t="shared" si="52"/>
        <v>7800.3232160026801</v>
      </c>
      <c r="I854">
        <v>48.737949</v>
      </c>
      <c r="J854">
        <f t="shared" si="53"/>
        <v>1804.5597488274598</v>
      </c>
      <c r="K854">
        <f t="shared" si="54"/>
        <v>1948.9108372441096</v>
      </c>
      <c r="L854">
        <f t="shared" si="55"/>
        <v>1586.6210338400306</v>
      </c>
    </row>
    <row r="855" spans="2:12" x14ac:dyDescent="0.3">
      <c r="B855">
        <v>9473.1365912276397</v>
      </c>
      <c r="C855">
        <v>9960.1629516111298</v>
      </c>
      <c r="D855">
        <v>9296.7941315772096</v>
      </c>
      <c r="F855">
        <v>7850.9957586545697</v>
      </c>
      <c r="G855">
        <v>7365.8901684224102</v>
      </c>
      <c r="H855">
        <f t="shared" si="52"/>
        <v>7608.4429635384895</v>
      </c>
      <c r="I855">
        <v>48.786152000000001</v>
      </c>
      <c r="J855">
        <f t="shared" si="53"/>
        <v>1864.6936276891502</v>
      </c>
      <c r="K855">
        <f t="shared" si="54"/>
        <v>2351.7199880726403</v>
      </c>
      <c r="L855">
        <f t="shared" si="55"/>
        <v>1688.3511680387201</v>
      </c>
    </row>
    <row r="856" spans="2:12" x14ac:dyDescent="0.3">
      <c r="B856">
        <v>9722.2535631291503</v>
      </c>
      <c r="C856">
        <v>9925.4408664869497</v>
      </c>
      <c r="D856">
        <v>9313.2107338343903</v>
      </c>
      <c r="F856">
        <v>8078.2018799667503</v>
      </c>
      <c r="G856">
        <v>7453.7410062732997</v>
      </c>
      <c r="H856">
        <f t="shared" si="52"/>
        <v>7765.9714431200246</v>
      </c>
      <c r="I856">
        <v>48.834434999999999</v>
      </c>
      <c r="J856">
        <f t="shared" si="53"/>
        <v>1956.2821200091257</v>
      </c>
      <c r="K856">
        <f t="shared" si="54"/>
        <v>2159.4694233669252</v>
      </c>
      <c r="L856">
        <f t="shared" si="55"/>
        <v>1547.2392907143658</v>
      </c>
    </row>
    <row r="857" spans="2:12" x14ac:dyDescent="0.3">
      <c r="B857">
        <v>9819.0557778531493</v>
      </c>
      <c r="C857">
        <v>9868.8588178835307</v>
      </c>
      <c r="D857">
        <v>9340.9599023975607</v>
      </c>
      <c r="F857">
        <v>8261.9958617829998</v>
      </c>
      <c r="G857">
        <v>7788.1349111314703</v>
      </c>
      <c r="H857">
        <f t="shared" si="52"/>
        <v>8025.065386457235</v>
      </c>
      <c r="I857">
        <v>48.882812000000001</v>
      </c>
      <c r="J857">
        <f t="shared" si="53"/>
        <v>1793.9903913959142</v>
      </c>
      <c r="K857">
        <f t="shared" si="54"/>
        <v>1843.7934314262957</v>
      </c>
      <c r="L857">
        <f t="shared" si="55"/>
        <v>1315.8945159403256</v>
      </c>
    </row>
    <row r="858" spans="2:12" x14ac:dyDescent="0.3">
      <c r="B858">
        <v>9601.2343835104202</v>
      </c>
      <c r="C858">
        <v>9767.6845411355498</v>
      </c>
      <c r="D858">
        <v>9386.9067868062994</v>
      </c>
      <c r="F858">
        <v>8168.6093014726903</v>
      </c>
      <c r="G858">
        <v>7783.6246733315202</v>
      </c>
      <c r="H858">
        <f t="shared" si="52"/>
        <v>7976.1169874021052</v>
      </c>
      <c r="I858">
        <v>48.931289999999997</v>
      </c>
      <c r="J858">
        <f t="shared" si="53"/>
        <v>1625.117396108315</v>
      </c>
      <c r="K858">
        <f t="shared" si="54"/>
        <v>1791.5675537334446</v>
      </c>
      <c r="L858">
        <f t="shared" si="55"/>
        <v>1410.7897994041941</v>
      </c>
    </row>
    <row r="859" spans="2:12" x14ac:dyDescent="0.3">
      <c r="B859">
        <v>9527.8555592144203</v>
      </c>
      <c r="C859">
        <v>9815.6903513071993</v>
      </c>
      <c r="D859">
        <v>9305.0527790566102</v>
      </c>
      <c r="F859">
        <v>7942.0829685164499</v>
      </c>
      <c r="G859">
        <v>7734.5456161430702</v>
      </c>
      <c r="H859">
        <f t="shared" si="52"/>
        <v>7838.3142923297601</v>
      </c>
      <c r="I859">
        <v>48.979869999999998</v>
      </c>
      <c r="J859">
        <f t="shared" si="53"/>
        <v>1689.5412668846602</v>
      </c>
      <c r="K859">
        <f t="shared" si="54"/>
        <v>1977.3760589774392</v>
      </c>
      <c r="L859">
        <f t="shared" si="55"/>
        <v>1466.7384867268502</v>
      </c>
    </row>
    <row r="860" spans="2:12" x14ac:dyDescent="0.3">
      <c r="B860">
        <v>9544.1659786212695</v>
      </c>
      <c r="C860">
        <v>9849.5834159680107</v>
      </c>
      <c r="D860">
        <v>9290.9955485073897</v>
      </c>
      <c r="F860">
        <v>8001.0154104951998</v>
      </c>
      <c r="G860">
        <v>7791.0965667043802</v>
      </c>
      <c r="H860">
        <f t="shared" si="52"/>
        <v>7896.05598859979</v>
      </c>
      <c r="I860">
        <v>49.028556999999999</v>
      </c>
      <c r="J860">
        <f t="shared" si="53"/>
        <v>1648.1099900214795</v>
      </c>
      <c r="K860">
        <f t="shared" si="54"/>
        <v>1953.5274273682207</v>
      </c>
      <c r="L860">
        <f t="shared" si="55"/>
        <v>1394.9395599075997</v>
      </c>
    </row>
    <row r="861" spans="2:12" x14ac:dyDescent="0.3">
      <c r="B861">
        <v>9559.3299188195106</v>
      </c>
      <c r="C861">
        <v>9877.06902565169</v>
      </c>
      <c r="D861">
        <v>9338.5378473519504</v>
      </c>
      <c r="F861">
        <v>8064.4432041099999</v>
      </c>
      <c r="G861">
        <v>7635.7771093504698</v>
      </c>
      <c r="H861">
        <f t="shared" si="52"/>
        <v>7850.1101567302348</v>
      </c>
      <c r="I861">
        <v>49.077339000000002</v>
      </c>
      <c r="J861">
        <f t="shared" si="53"/>
        <v>1709.2197620892757</v>
      </c>
      <c r="K861">
        <f t="shared" si="54"/>
        <v>2026.9588689214552</v>
      </c>
      <c r="L861">
        <f t="shared" si="55"/>
        <v>1488.4276906217156</v>
      </c>
    </row>
    <row r="862" spans="2:12" x14ac:dyDescent="0.3">
      <c r="B862">
        <v>9697.3973317880591</v>
      </c>
      <c r="C862">
        <v>9712.57864509711</v>
      </c>
      <c r="D862">
        <v>9314.1988627943792</v>
      </c>
      <c r="F862">
        <v>8000.6866793672298</v>
      </c>
      <c r="G862">
        <v>7607.8851297578203</v>
      </c>
      <c r="H862">
        <f t="shared" si="52"/>
        <v>7804.2859045625246</v>
      </c>
      <c r="I862">
        <v>49.126216999999997</v>
      </c>
      <c r="J862">
        <f t="shared" si="53"/>
        <v>1893.1114272255345</v>
      </c>
      <c r="K862">
        <f t="shared" si="54"/>
        <v>1908.2927405345854</v>
      </c>
      <c r="L862">
        <f t="shared" si="55"/>
        <v>1509.9129582318546</v>
      </c>
    </row>
    <row r="863" spans="2:12" x14ac:dyDescent="0.3">
      <c r="B863">
        <v>9581.0172990832398</v>
      </c>
      <c r="C863">
        <v>9864.5190000406292</v>
      </c>
      <c r="D863">
        <v>9446.4147247984401</v>
      </c>
      <c r="F863">
        <v>8000.0918761073699</v>
      </c>
      <c r="G863">
        <v>7682.6398411651899</v>
      </c>
      <c r="H863">
        <f t="shared" si="52"/>
        <v>7841.3658586362799</v>
      </c>
      <c r="I863">
        <v>49.175179</v>
      </c>
      <c r="J863">
        <f t="shared" si="53"/>
        <v>1739.6514404469599</v>
      </c>
      <c r="K863">
        <f t="shared" si="54"/>
        <v>2023.1531414043493</v>
      </c>
      <c r="L863">
        <f t="shared" si="55"/>
        <v>1605.0488661621603</v>
      </c>
    </row>
    <row r="864" spans="2:12" x14ac:dyDescent="0.3">
      <c r="B864">
        <v>9675.1776309083707</v>
      </c>
      <c r="C864">
        <v>10051.680417444401</v>
      </c>
      <c r="D864">
        <v>9606.25125278423</v>
      </c>
      <c r="F864">
        <v>8091.9207078546697</v>
      </c>
      <c r="G864">
        <v>7952.4625933700199</v>
      </c>
      <c r="H864">
        <f t="shared" si="52"/>
        <v>8022.1916506123453</v>
      </c>
      <c r="I864">
        <v>49.224224</v>
      </c>
      <c r="J864">
        <f t="shared" si="53"/>
        <v>1652.9859802960254</v>
      </c>
      <c r="K864">
        <f t="shared" si="54"/>
        <v>2029.4887668320553</v>
      </c>
      <c r="L864">
        <f t="shared" si="55"/>
        <v>1584.0596021718848</v>
      </c>
    </row>
    <row r="865" spans="2:12" x14ac:dyDescent="0.3">
      <c r="B865">
        <v>9725.4992745674299</v>
      </c>
      <c r="C865">
        <v>10023.2906823063</v>
      </c>
      <c r="D865">
        <v>9582.6935061680506</v>
      </c>
      <c r="F865">
        <v>8104.2874076497101</v>
      </c>
      <c r="G865">
        <v>7834.47504113586</v>
      </c>
      <c r="H865">
        <f t="shared" si="52"/>
        <v>7969.381224392785</v>
      </c>
      <c r="I865">
        <v>49.273338000000003</v>
      </c>
      <c r="J865">
        <f t="shared" si="53"/>
        <v>1756.1180501746448</v>
      </c>
      <c r="K865">
        <f t="shared" si="54"/>
        <v>2053.9094579135153</v>
      </c>
      <c r="L865">
        <f t="shared" si="55"/>
        <v>1613.3122817752655</v>
      </c>
    </row>
    <row r="866" spans="2:12" x14ac:dyDescent="0.3">
      <c r="B866">
        <v>9436.3945522824306</v>
      </c>
      <c r="C866">
        <v>9871.2013253405294</v>
      </c>
      <c r="D866">
        <v>9606.6904862563606</v>
      </c>
      <c r="F866">
        <v>8214.7825985380896</v>
      </c>
      <c r="G866">
        <v>7797.8479741625697</v>
      </c>
      <c r="H866">
        <f t="shared" si="52"/>
        <v>8006.3152863503292</v>
      </c>
      <c r="I866">
        <v>49.322516999999998</v>
      </c>
      <c r="J866">
        <f t="shared" si="53"/>
        <v>1430.0792659321014</v>
      </c>
      <c r="K866">
        <f t="shared" si="54"/>
        <v>1864.8860389902002</v>
      </c>
      <c r="L866">
        <f t="shared" si="55"/>
        <v>1600.3751999060314</v>
      </c>
    </row>
    <row r="867" spans="2:12" x14ac:dyDescent="0.3">
      <c r="B867">
        <v>9362.9568657779091</v>
      </c>
      <c r="C867">
        <v>9574.2342634800607</v>
      </c>
      <c r="D867">
        <v>9747.81113881089</v>
      </c>
      <c r="F867">
        <v>8288.57495104802</v>
      </c>
      <c r="G867">
        <v>7846.9288591882196</v>
      </c>
      <c r="H867">
        <f t="shared" si="52"/>
        <v>8067.7519051181198</v>
      </c>
      <c r="I867">
        <v>49.371758</v>
      </c>
      <c r="J867">
        <f t="shared" si="53"/>
        <v>1295.2049606597893</v>
      </c>
      <c r="K867">
        <f t="shared" si="54"/>
        <v>1506.4823583619409</v>
      </c>
      <c r="L867">
        <f t="shared" si="55"/>
        <v>1680.0592336927702</v>
      </c>
    </row>
    <row r="868" spans="2:12" x14ac:dyDescent="0.3">
      <c r="B868">
        <v>9500.57336328575</v>
      </c>
      <c r="C868">
        <v>9842.6094984568608</v>
      </c>
      <c r="D868">
        <v>9574.4646118891196</v>
      </c>
      <c r="F868">
        <v>8139.0452323996597</v>
      </c>
      <c r="G868">
        <v>7827.4050290386804</v>
      </c>
      <c r="H868">
        <f t="shared" si="52"/>
        <v>7983.22513071917</v>
      </c>
      <c r="I868">
        <v>49.421047000000002</v>
      </c>
      <c r="J868">
        <f t="shared" si="53"/>
        <v>1517.34823256658</v>
      </c>
      <c r="K868">
        <f t="shared" si="54"/>
        <v>1859.3843677376908</v>
      </c>
      <c r="L868">
        <f t="shared" si="55"/>
        <v>1591.2394811699496</v>
      </c>
    </row>
    <row r="869" spans="2:12" x14ac:dyDescent="0.3">
      <c r="B869">
        <v>9603.6195269404307</v>
      </c>
      <c r="C869">
        <v>9783.4395450587508</v>
      </c>
      <c r="D869">
        <v>9582.4497219375498</v>
      </c>
      <c r="F869">
        <v>8218.6727050941408</v>
      </c>
      <c r="G869">
        <v>7794.6899414887303</v>
      </c>
      <c r="H869">
        <f t="shared" si="52"/>
        <v>8006.6813232914355</v>
      </c>
      <c r="I869">
        <v>49.470387000000002</v>
      </c>
      <c r="J869">
        <f t="shared" si="53"/>
        <v>1596.9382036489951</v>
      </c>
      <c r="K869">
        <f t="shared" si="54"/>
        <v>1776.7582217673153</v>
      </c>
      <c r="L869">
        <f t="shared" si="55"/>
        <v>1575.7683986461143</v>
      </c>
    </row>
    <row r="870" spans="2:12" x14ac:dyDescent="0.3">
      <c r="B870">
        <v>9717.3266490339793</v>
      </c>
      <c r="C870">
        <v>9914.9281055953397</v>
      </c>
      <c r="D870">
        <v>9555.46254721279</v>
      </c>
      <c r="F870">
        <v>8103.3586111365303</v>
      </c>
      <c r="G870">
        <v>7888.5747192621602</v>
      </c>
      <c r="H870">
        <f t="shared" si="52"/>
        <v>7995.9666651993448</v>
      </c>
      <c r="I870">
        <v>49.519759999999998</v>
      </c>
      <c r="J870">
        <f t="shared" si="53"/>
        <v>1721.3599838346345</v>
      </c>
      <c r="K870">
        <f t="shared" si="54"/>
        <v>1918.9614403959949</v>
      </c>
      <c r="L870">
        <f t="shared" si="55"/>
        <v>1559.4958820134452</v>
      </c>
    </row>
    <row r="871" spans="2:12" x14ac:dyDescent="0.3">
      <c r="B871">
        <v>9607.8813510843502</v>
      </c>
      <c r="C871">
        <v>10056.280596619201</v>
      </c>
      <c r="D871">
        <v>9740.8838898152098</v>
      </c>
      <c r="F871">
        <v>8164.0711435442799</v>
      </c>
      <c r="G871">
        <v>7650.5669071173197</v>
      </c>
      <c r="H871">
        <f t="shared" si="52"/>
        <v>7907.3190253308003</v>
      </c>
      <c r="I871">
        <v>49.569167999999998</v>
      </c>
      <c r="J871">
        <f t="shared" si="53"/>
        <v>1700.5623257535499</v>
      </c>
      <c r="K871">
        <f t="shared" si="54"/>
        <v>2148.9615712884006</v>
      </c>
      <c r="L871">
        <f t="shared" si="55"/>
        <v>1833.5648644844096</v>
      </c>
    </row>
    <row r="872" spans="2:12" x14ac:dyDescent="0.3">
      <c r="B872">
        <v>9631.1679531992504</v>
      </c>
      <c r="C872">
        <v>10072.014123647299</v>
      </c>
      <c r="D872">
        <v>9667.0232613031203</v>
      </c>
      <c r="F872">
        <v>8131.8405099114098</v>
      </c>
      <c r="G872">
        <v>7851.5840370515398</v>
      </c>
      <c r="H872">
        <f t="shared" si="52"/>
        <v>7991.7122734814748</v>
      </c>
      <c r="I872">
        <v>49.618599000000003</v>
      </c>
      <c r="J872">
        <f t="shared" si="53"/>
        <v>1639.4556797177756</v>
      </c>
      <c r="K872">
        <f t="shared" si="54"/>
        <v>2080.3018501658244</v>
      </c>
      <c r="L872">
        <f t="shared" si="55"/>
        <v>1675.3109878216455</v>
      </c>
    </row>
    <row r="873" spans="2:12" x14ac:dyDescent="0.3">
      <c r="B873">
        <v>9884.1538598462103</v>
      </c>
      <c r="C873">
        <v>10102.637782735999</v>
      </c>
      <c r="D873">
        <v>9733.9979572145603</v>
      </c>
      <c r="F873">
        <v>8276.6989796520393</v>
      </c>
      <c r="G873">
        <v>7937.7076741737001</v>
      </c>
      <c r="H873">
        <f t="shared" si="52"/>
        <v>8107.2033269128697</v>
      </c>
      <c r="I873">
        <v>49.668049000000003</v>
      </c>
      <c r="J873">
        <f t="shared" si="53"/>
        <v>1776.9505329333406</v>
      </c>
      <c r="K873">
        <f t="shared" si="54"/>
        <v>1995.4344558231296</v>
      </c>
      <c r="L873">
        <f t="shared" si="55"/>
        <v>1626.7946303016906</v>
      </c>
    </row>
    <row r="874" spans="2:12" x14ac:dyDescent="0.3">
      <c r="B874">
        <v>9863.3890701867494</v>
      </c>
      <c r="C874">
        <v>10118.689769925601</v>
      </c>
      <c r="D874">
        <v>9883.67193325685</v>
      </c>
      <c r="F874">
        <v>8330.1223536462403</v>
      </c>
      <c r="G874">
        <v>7896.6643406919902</v>
      </c>
      <c r="H874">
        <f t="shared" si="52"/>
        <v>8113.3933471691153</v>
      </c>
      <c r="I874">
        <v>49.717506</v>
      </c>
      <c r="J874">
        <f t="shared" si="53"/>
        <v>1749.9957230176342</v>
      </c>
      <c r="K874">
        <f t="shared" si="54"/>
        <v>2005.2964227564853</v>
      </c>
      <c r="L874">
        <f t="shared" si="55"/>
        <v>1770.2785860877348</v>
      </c>
    </row>
    <row r="875" spans="2:12" x14ac:dyDescent="0.3">
      <c r="B875">
        <v>9776.8295322210397</v>
      </c>
      <c r="C875">
        <v>10154.769640988599</v>
      </c>
      <c r="D875">
        <v>9751.0413622207907</v>
      </c>
      <c r="F875">
        <v>8243.9472086721707</v>
      </c>
      <c r="G875">
        <v>7784.8799756674998</v>
      </c>
      <c r="H875">
        <f t="shared" si="52"/>
        <v>8014.4135921698353</v>
      </c>
      <c r="I875">
        <v>49.766975000000002</v>
      </c>
      <c r="J875">
        <f t="shared" si="53"/>
        <v>1762.4159400512044</v>
      </c>
      <c r="K875">
        <f t="shared" si="54"/>
        <v>2140.3560488187641</v>
      </c>
      <c r="L875">
        <f t="shared" si="55"/>
        <v>1736.6277700509554</v>
      </c>
    </row>
    <row r="876" spans="2:12" x14ac:dyDescent="0.3">
      <c r="B876">
        <v>9895.25621739296</v>
      </c>
      <c r="C876">
        <v>10117.395085919799</v>
      </c>
      <c r="D876">
        <v>9731.9055101981303</v>
      </c>
      <c r="F876">
        <v>8375.5160923246403</v>
      </c>
      <c r="G876">
        <v>7767.0850561423604</v>
      </c>
      <c r="H876">
        <f t="shared" si="52"/>
        <v>8071.3005742335008</v>
      </c>
      <c r="I876">
        <v>49.816437000000001</v>
      </c>
      <c r="J876">
        <f t="shared" si="53"/>
        <v>1823.9556431594592</v>
      </c>
      <c r="K876">
        <f t="shared" si="54"/>
        <v>2046.0945116862986</v>
      </c>
      <c r="L876">
        <f t="shared" si="55"/>
        <v>1660.6049359646295</v>
      </c>
    </row>
    <row r="877" spans="2:12" x14ac:dyDescent="0.3">
      <c r="B877">
        <v>9931.7427292783796</v>
      </c>
      <c r="C877">
        <v>10076.3523050352</v>
      </c>
      <c r="D877">
        <v>9711.3452499334599</v>
      </c>
      <c r="F877">
        <v>8476.4302158933697</v>
      </c>
      <c r="G877">
        <v>7800.1029066973497</v>
      </c>
      <c r="H877">
        <f t="shared" si="52"/>
        <v>8138.2665612953597</v>
      </c>
      <c r="I877">
        <v>49.865890999999998</v>
      </c>
      <c r="J877">
        <f t="shared" si="53"/>
        <v>1793.4761679830199</v>
      </c>
      <c r="K877">
        <f t="shared" si="54"/>
        <v>1938.0857437398399</v>
      </c>
      <c r="L877">
        <f t="shared" si="55"/>
        <v>1573.0786886381002</v>
      </c>
    </row>
    <row r="878" spans="2:12" x14ac:dyDescent="0.3">
      <c r="B878">
        <v>10002.8006197922</v>
      </c>
      <c r="C878">
        <v>10130.6727834091</v>
      </c>
      <c r="D878">
        <v>9751.5113425995496</v>
      </c>
      <c r="F878">
        <v>8482.5340331574498</v>
      </c>
      <c r="G878">
        <v>7853.4186838327196</v>
      </c>
      <c r="H878">
        <f t="shared" si="52"/>
        <v>8167.9763584950852</v>
      </c>
      <c r="I878">
        <v>49.915329</v>
      </c>
      <c r="J878">
        <f t="shared" si="53"/>
        <v>1834.8242612971153</v>
      </c>
      <c r="K878">
        <f t="shared" si="54"/>
        <v>1962.6964249140146</v>
      </c>
      <c r="L878">
        <f t="shared" si="55"/>
        <v>1583.5349841044645</v>
      </c>
    </row>
    <row r="879" spans="2:12" x14ac:dyDescent="0.3">
      <c r="B879">
        <v>9920.1476587522302</v>
      </c>
      <c r="C879">
        <v>10008.510358011599</v>
      </c>
      <c r="D879">
        <v>9883.7338441020802</v>
      </c>
      <c r="F879">
        <v>8426.6780320179805</v>
      </c>
      <c r="G879">
        <v>7745.1821826477599</v>
      </c>
      <c r="H879">
        <f t="shared" si="52"/>
        <v>8085.9301073328697</v>
      </c>
      <c r="I879">
        <v>49.964745000000001</v>
      </c>
      <c r="J879">
        <f t="shared" si="53"/>
        <v>1834.2175514193605</v>
      </c>
      <c r="K879">
        <f t="shared" si="54"/>
        <v>1922.5802506787295</v>
      </c>
      <c r="L879">
        <f t="shared" si="55"/>
        <v>1797.8037367692104</v>
      </c>
    </row>
    <row r="880" spans="2:12" x14ac:dyDescent="0.3">
      <c r="B880">
        <v>9884.9727580815106</v>
      </c>
      <c r="C880">
        <v>10111.227721691401</v>
      </c>
      <c r="D880">
        <v>9949.7934071528507</v>
      </c>
      <c r="F880">
        <v>8532.7510590071797</v>
      </c>
      <c r="G880">
        <v>7848.7990607771599</v>
      </c>
      <c r="H880">
        <f t="shared" si="52"/>
        <v>8190.7750598921702</v>
      </c>
      <c r="I880">
        <v>50.014130000000002</v>
      </c>
      <c r="J880">
        <f t="shared" si="53"/>
        <v>1694.1976981893404</v>
      </c>
      <c r="K880">
        <f t="shared" si="54"/>
        <v>1920.4526617992306</v>
      </c>
      <c r="L880">
        <f t="shared" si="55"/>
        <v>1759.0183472606805</v>
      </c>
    </row>
    <row r="881" spans="2:12" x14ac:dyDescent="0.3">
      <c r="B881">
        <v>9784.0513281746898</v>
      </c>
      <c r="C881">
        <v>10117.9513293037</v>
      </c>
      <c r="D881">
        <v>9631.9991296999397</v>
      </c>
      <c r="F881">
        <v>8510.3551083004004</v>
      </c>
      <c r="G881">
        <v>7967.8700891573199</v>
      </c>
      <c r="H881">
        <f t="shared" si="52"/>
        <v>8239.1125987288597</v>
      </c>
      <c r="I881">
        <v>50.063479999999998</v>
      </c>
      <c r="J881">
        <f t="shared" si="53"/>
        <v>1544.9387294458302</v>
      </c>
      <c r="K881">
        <f t="shared" si="54"/>
        <v>1878.8387305748402</v>
      </c>
      <c r="L881">
        <f t="shared" si="55"/>
        <v>1392.88653097108</v>
      </c>
    </row>
    <row r="882" spans="2:12" x14ac:dyDescent="0.3">
      <c r="B882">
        <v>9792.7061262744901</v>
      </c>
      <c r="C882">
        <v>10209.3952686912</v>
      </c>
      <c r="D882">
        <v>9596.8112650778694</v>
      </c>
      <c r="F882">
        <v>8713.8378406393003</v>
      </c>
      <c r="G882">
        <v>8088.3315443755801</v>
      </c>
      <c r="H882">
        <f t="shared" si="52"/>
        <v>8401.0846925074402</v>
      </c>
      <c r="I882">
        <v>50.112788999999999</v>
      </c>
      <c r="J882">
        <f t="shared" si="53"/>
        <v>1391.6214337670499</v>
      </c>
      <c r="K882">
        <f t="shared" si="54"/>
        <v>1808.3105761837596</v>
      </c>
      <c r="L882">
        <f t="shared" si="55"/>
        <v>1195.7265725704292</v>
      </c>
    </row>
    <row r="883" spans="2:12" x14ac:dyDescent="0.3">
      <c r="B883">
        <v>9763.0239457028692</v>
      </c>
      <c r="C883">
        <v>10383.816613422799</v>
      </c>
      <c r="D883">
        <v>9981.3071934826294</v>
      </c>
      <c r="F883">
        <v>8590.5686306806601</v>
      </c>
      <c r="G883">
        <v>8060.8833811792801</v>
      </c>
      <c r="H883">
        <f t="shared" si="52"/>
        <v>8325.7260059299697</v>
      </c>
      <c r="I883">
        <v>50.162044999999999</v>
      </c>
      <c r="J883">
        <f t="shared" si="53"/>
        <v>1437.2979397728996</v>
      </c>
      <c r="K883">
        <f t="shared" si="54"/>
        <v>2058.0906074928298</v>
      </c>
      <c r="L883">
        <f t="shared" si="55"/>
        <v>1655.5811875526597</v>
      </c>
    </row>
    <row r="884" spans="2:12" x14ac:dyDescent="0.3">
      <c r="B884">
        <v>9970.9418887001993</v>
      </c>
      <c r="C884">
        <v>10439.739323792999</v>
      </c>
      <c r="D884">
        <v>9968.1519406783591</v>
      </c>
      <c r="F884">
        <v>8423.8449058380502</v>
      </c>
      <c r="G884">
        <v>8049.6353634451398</v>
      </c>
      <c r="H884">
        <f t="shared" si="52"/>
        <v>8236.7401346415954</v>
      </c>
      <c r="I884">
        <v>50.211246000000003</v>
      </c>
      <c r="J884">
        <f t="shared" si="53"/>
        <v>1734.2017540586039</v>
      </c>
      <c r="K884">
        <f t="shared" si="54"/>
        <v>2202.9991891514037</v>
      </c>
      <c r="L884">
        <f t="shared" si="55"/>
        <v>1731.4118060367637</v>
      </c>
    </row>
    <row r="885" spans="2:12" x14ac:dyDescent="0.3">
      <c r="B885">
        <v>9815.38432488338</v>
      </c>
      <c r="C885">
        <v>10471.820228108099</v>
      </c>
      <c r="D885">
        <v>9749.94437310375</v>
      </c>
      <c r="F885">
        <v>8272.5634702854404</v>
      </c>
      <c r="G885">
        <v>7907.89372571491</v>
      </c>
      <c r="H885">
        <f t="shared" si="52"/>
        <v>8090.2285980001752</v>
      </c>
      <c r="I885">
        <v>50.260384000000002</v>
      </c>
      <c r="J885">
        <f t="shared" si="53"/>
        <v>1725.1557268832048</v>
      </c>
      <c r="K885">
        <f t="shared" si="54"/>
        <v>2381.5916301079242</v>
      </c>
      <c r="L885">
        <f t="shared" si="55"/>
        <v>1659.7157751035747</v>
      </c>
    </row>
    <row r="886" spans="2:12" x14ac:dyDescent="0.3">
      <c r="B886">
        <v>9977.4453153244904</v>
      </c>
      <c r="C886">
        <v>10389.3715698128</v>
      </c>
      <c r="D886">
        <v>9868.8621179334295</v>
      </c>
      <c r="F886">
        <v>8493.5662863961206</v>
      </c>
      <c r="G886">
        <v>7986.7522726564403</v>
      </c>
      <c r="H886">
        <f t="shared" si="52"/>
        <v>8240.1592795262804</v>
      </c>
      <c r="I886">
        <v>50.309452</v>
      </c>
      <c r="J886">
        <f t="shared" si="53"/>
        <v>1737.2860357982099</v>
      </c>
      <c r="K886">
        <f t="shared" si="54"/>
        <v>2149.2122902865194</v>
      </c>
      <c r="L886">
        <f t="shared" si="55"/>
        <v>1628.7028384071491</v>
      </c>
    </row>
    <row r="887" spans="2:12" x14ac:dyDescent="0.3">
      <c r="B887">
        <v>9672.8183480838998</v>
      </c>
      <c r="C887">
        <v>10196.872591067</v>
      </c>
      <c r="D887">
        <v>9862.5143032141696</v>
      </c>
      <c r="F887">
        <v>8453.3316847550996</v>
      </c>
      <c r="G887">
        <v>7949.9381535571101</v>
      </c>
      <c r="H887">
        <f t="shared" si="52"/>
        <v>8201.6349191561058</v>
      </c>
      <c r="I887">
        <v>50.358440000000002</v>
      </c>
      <c r="J887">
        <f t="shared" si="53"/>
        <v>1471.183428927794</v>
      </c>
      <c r="K887">
        <f t="shared" si="54"/>
        <v>1995.2376719108943</v>
      </c>
      <c r="L887">
        <f t="shared" si="55"/>
        <v>1660.8793840580638</v>
      </c>
    </row>
    <row r="888" spans="2:12" x14ac:dyDescent="0.3">
      <c r="B888">
        <v>9765.0420463812607</v>
      </c>
      <c r="C888">
        <v>10392.3012189004</v>
      </c>
      <c r="D888">
        <v>9967.0577262530896</v>
      </c>
      <c r="F888">
        <v>8423.32027474391</v>
      </c>
      <c r="G888">
        <v>8181.1224367436898</v>
      </c>
      <c r="H888">
        <f t="shared" si="52"/>
        <v>8302.2213557438008</v>
      </c>
      <c r="I888">
        <v>50.407349000000004</v>
      </c>
      <c r="J888">
        <f t="shared" si="53"/>
        <v>1462.8206906374598</v>
      </c>
      <c r="K888">
        <f t="shared" si="54"/>
        <v>2090.0798631565995</v>
      </c>
      <c r="L888">
        <f t="shared" si="55"/>
        <v>1664.8363705092888</v>
      </c>
    </row>
    <row r="889" spans="2:12" x14ac:dyDescent="0.3">
      <c r="B889">
        <v>9832.4454836773202</v>
      </c>
      <c r="C889">
        <v>10369.027924136801</v>
      </c>
      <c r="D889">
        <v>9804.9677192365398</v>
      </c>
      <c r="F889">
        <v>8603.81864089804</v>
      </c>
      <c r="G889">
        <v>7906.0439132953898</v>
      </c>
      <c r="H889">
        <f t="shared" si="52"/>
        <v>8254.9312770967153</v>
      </c>
      <c r="I889">
        <v>50.456164999999999</v>
      </c>
      <c r="J889">
        <f t="shared" si="53"/>
        <v>1577.5142065806049</v>
      </c>
      <c r="K889">
        <f t="shared" si="54"/>
        <v>2114.0966470400854</v>
      </c>
      <c r="L889">
        <f t="shared" si="55"/>
        <v>1550.0364421398244</v>
      </c>
    </row>
    <row r="890" spans="2:12" x14ac:dyDescent="0.3">
      <c r="B890">
        <v>9623.0366827529197</v>
      </c>
      <c r="C890">
        <v>10580.416119306199</v>
      </c>
      <c r="D890">
        <v>9693.1392495490909</v>
      </c>
      <c r="F890">
        <v>8556.9967496939607</v>
      </c>
      <c r="G890">
        <v>7918.8489016762496</v>
      </c>
      <c r="H890">
        <f t="shared" si="52"/>
        <v>8237.9228256851056</v>
      </c>
      <c r="I890">
        <v>50.504883</v>
      </c>
      <c r="J890">
        <f t="shared" si="53"/>
        <v>1385.113857067814</v>
      </c>
      <c r="K890">
        <f t="shared" si="54"/>
        <v>2342.4932936210935</v>
      </c>
      <c r="L890">
        <f t="shared" si="55"/>
        <v>1455.2164238639853</v>
      </c>
    </row>
    <row r="891" spans="2:12" x14ac:dyDescent="0.3">
      <c r="B891">
        <v>9668.6231215859007</v>
      </c>
      <c r="C891">
        <v>10508.939595465999</v>
      </c>
      <c r="D891">
        <v>9688.8361535535296</v>
      </c>
      <c r="F891">
        <v>8478.5547769389195</v>
      </c>
      <c r="G891">
        <v>7946.0143917469404</v>
      </c>
      <c r="H891">
        <f t="shared" si="52"/>
        <v>8212.2845843429295</v>
      </c>
      <c r="I891">
        <v>50.553497</v>
      </c>
      <c r="J891">
        <f t="shared" si="53"/>
        <v>1456.3385372429711</v>
      </c>
      <c r="K891">
        <f t="shared" si="54"/>
        <v>2296.6550111230699</v>
      </c>
      <c r="L891">
        <f t="shared" si="55"/>
        <v>1476.5515692106001</v>
      </c>
    </row>
    <row r="892" spans="2:12" x14ac:dyDescent="0.3">
      <c r="B892">
        <v>9926.1478770742597</v>
      </c>
      <c r="C892">
        <v>10294.7134798065</v>
      </c>
      <c r="D892">
        <v>9672.4425648680699</v>
      </c>
      <c r="F892">
        <v>8523.1084390747692</v>
      </c>
      <c r="G892">
        <v>7921.3282547519702</v>
      </c>
      <c r="H892">
        <f t="shared" si="52"/>
        <v>8222.2183469133706</v>
      </c>
      <c r="I892">
        <v>50.602001000000001</v>
      </c>
      <c r="J892">
        <f t="shared" si="53"/>
        <v>1703.929530160889</v>
      </c>
      <c r="K892">
        <f t="shared" si="54"/>
        <v>2072.4951328931293</v>
      </c>
      <c r="L892">
        <f t="shared" si="55"/>
        <v>1450.2242179546993</v>
      </c>
    </row>
    <row r="893" spans="2:12" x14ac:dyDescent="0.3">
      <c r="B893">
        <v>9924.6032604528591</v>
      </c>
      <c r="C893">
        <v>10329.925036644199</v>
      </c>
      <c r="D893">
        <v>9549.7689582847106</v>
      </c>
      <c r="F893">
        <v>8550.9261377879902</v>
      </c>
      <c r="G893">
        <v>7976.7283294199196</v>
      </c>
      <c r="H893">
        <f t="shared" si="52"/>
        <v>8263.8272336039554</v>
      </c>
      <c r="I893">
        <v>50.650387000000002</v>
      </c>
      <c r="J893">
        <f t="shared" si="53"/>
        <v>1660.7760268489037</v>
      </c>
      <c r="K893">
        <f t="shared" si="54"/>
        <v>2066.0978030402439</v>
      </c>
      <c r="L893">
        <f t="shared" si="55"/>
        <v>1285.9417246807552</v>
      </c>
    </row>
    <row r="894" spans="2:12" x14ac:dyDescent="0.3">
      <c r="B894">
        <v>9700.2917360730207</v>
      </c>
      <c r="C894">
        <v>10268.4354493311</v>
      </c>
      <c r="D894">
        <v>9534.3194769301499</v>
      </c>
      <c r="F894">
        <v>8472.8691499502493</v>
      </c>
      <c r="G894">
        <v>7975.0766745686396</v>
      </c>
      <c r="H894">
        <f t="shared" si="52"/>
        <v>8223.9729122594435</v>
      </c>
      <c r="I894">
        <v>50.698650000000001</v>
      </c>
      <c r="J894">
        <f t="shared" si="53"/>
        <v>1476.3188238135772</v>
      </c>
      <c r="K894">
        <f t="shared" si="54"/>
        <v>2044.4625370716567</v>
      </c>
      <c r="L894">
        <f t="shared" si="55"/>
        <v>1310.3465646707064</v>
      </c>
    </row>
    <row r="895" spans="2:12" x14ac:dyDescent="0.3">
      <c r="B895">
        <v>9636.2321092579004</v>
      </c>
      <c r="C895">
        <v>10299.775078623899</v>
      </c>
      <c r="D895">
        <v>9555.0282452941592</v>
      </c>
      <c r="F895">
        <v>8498.5951858650205</v>
      </c>
      <c r="G895">
        <v>7884.3233643962003</v>
      </c>
      <c r="H895">
        <f t="shared" si="52"/>
        <v>8191.45927513061</v>
      </c>
      <c r="I895">
        <v>50.746780000000001</v>
      </c>
      <c r="J895">
        <f t="shared" si="53"/>
        <v>1444.7728341272905</v>
      </c>
      <c r="K895">
        <f t="shared" si="54"/>
        <v>2108.3158034932894</v>
      </c>
      <c r="L895">
        <f t="shared" si="55"/>
        <v>1363.5689701635492</v>
      </c>
    </row>
    <row r="896" spans="2:12" x14ac:dyDescent="0.3">
      <c r="B896">
        <v>9722.8022282883703</v>
      </c>
      <c r="C896">
        <v>10132.236421527199</v>
      </c>
      <c r="D896">
        <v>9602.1622860671996</v>
      </c>
      <c r="F896">
        <v>8640.7433287346594</v>
      </c>
      <c r="G896">
        <v>7800.6594678259698</v>
      </c>
      <c r="H896">
        <f t="shared" si="52"/>
        <v>8220.7013982803146</v>
      </c>
      <c r="I896">
        <v>50.794772999999999</v>
      </c>
      <c r="J896">
        <f t="shared" si="53"/>
        <v>1502.1008300080557</v>
      </c>
      <c r="K896">
        <f t="shared" si="54"/>
        <v>1911.5350232468845</v>
      </c>
      <c r="L896">
        <f t="shared" si="55"/>
        <v>1381.460887786885</v>
      </c>
    </row>
    <row r="897" spans="2:12" x14ac:dyDescent="0.3">
      <c r="B897">
        <v>9974.8135139154601</v>
      </c>
      <c r="C897">
        <v>10131.0198124621</v>
      </c>
      <c r="D897">
        <v>9725.5297062446807</v>
      </c>
      <c r="F897">
        <v>8529.9689730386108</v>
      </c>
      <c r="G897">
        <v>7940.8872941518102</v>
      </c>
      <c r="H897">
        <f t="shared" si="52"/>
        <v>8235.428133595211</v>
      </c>
      <c r="I897">
        <v>50.842621000000001</v>
      </c>
      <c r="J897">
        <f t="shared" si="53"/>
        <v>1739.3853803202492</v>
      </c>
      <c r="K897">
        <f t="shared" si="54"/>
        <v>1895.5916788668892</v>
      </c>
      <c r="L897">
        <f t="shared" si="55"/>
        <v>1490.1015726494697</v>
      </c>
    </row>
    <row r="898" spans="2:12" x14ac:dyDescent="0.3">
      <c r="B898">
        <v>9794.7146460292097</v>
      </c>
      <c r="C898">
        <v>10053.817896164899</v>
      </c>
      <c r="D898">
        <v>9840.4360624084093</v>
      </c>
      <c r="F898">
        <v>8541.4213118848493</v>
      </c>
      <c r="G898">
        <v>7926.26892302745</v>
      </c>
      <c r="H898">
        <f t="shared" si="52"/>
        <v>8233.8451174561487</v>
      </c>
      <c r="I898">
        <v>50.890315999999999</v>
      </c>
      <c r="J898">
        <f t="shared" si="53"/>
        <v>1560.869528573061</v>
      </c>
      <c r="K898">
        <f t="shared" si="54"/>
        <v>1819.9727787087504</v>
      </c>
      <c r="L898">
        <f t="shared" si="55"/>
        <v>1606.5909449522605</v>
      </c>
    </row>
    <row r="899" spans="2:12" x14ac:dyDescent="0.3">
      <c r="B899">
        <v>9718.4192286223206</v>
      </c>
      <c r="C899">
        <v>10099.640088669899</v>
      </c>
      <c r="D899">
        <v>10033.914572883999</v>
      </c>
      <c r="F899">
        <v>8494.1058637468304</v>
      </c>
      <c r="G899">
        <v>7845.7907104104297</v>
      </c>
      <c r="H899">
        <f t="shared" ref="H899:H962" si="56">(F899+G899)/2</f>
        <v>8169.9482870786305</v>
      </c>
      <c r="I899">
        <v>50.937854999999999</v>
      </c>
      <c r="J899">
        <f t="shared" ref="J899:J962" si="57">B899-H899</f>
        <v>1548.4709415436901</v>
      </c>
      <c r="K899">
        <f t="shared" ref="K899:K962" si="58">C899-H899</f>
        <v>1929.6918015912688</v>
      </c>
      <c r="L899">
        <f t="shared" ref="L899:L962" si="59">D899-H899</f>
        <v>1863.9662858053689</v>
      </c>
    </row>
    <row r="900" spans="2:12" x14ac:dyDescent="0.3">
      <c r="B900">
        <v>9719.7660267587798</v>
      </c>
      <c r="C900">
        <v>10020.335418217401</v>
      </c>
      <c r="D900">
        <v>9826.9916973495201</v>
      </c>
      <c r="F900">
        <v>8545.5438775238199</v>
      </c>
      <c r="G900">
        <v>7842.3467615803702</v>
      </c>
      <c r="H900">
        <f t="shared" si="56"/>
        <v>8193.9453195520946</v>
      </c>
      <c r="I900">
        <v>50.985228999999997</v>
      </c>
      <c r="J900">
        <f t="shared" si="57"/>
        <v>1525.8207072066853</v>
      </c>
      <c r="K900">
        <f t="shared" si="58"/>
        <v>1826.3900986653061</v>
      </c>
      <c r="L900">
        <f t="shared" si="59"/>
        <v>1633.0463777974255</v>
      </c>
    </row>
    <row r="901" spans="2:12" x14ac:dyDescent="0.3">
      <c r="B901">
        <v>9850.9490188108903</v>
      </c>
      <c r="C901">
        <v>10188.4665964212</v>
      </c>
      <c r="D901">
        <v>9737.2846817954796</v>
      </c>
      <c r="F901">
        <v>8393.1215536664604</v>
      </c>
      <c r="G901">
        <v>7885.0423649853601</v>
      </c>
      <c r="H901">
        <f t="shared" si="56"/>
        <v>8139.0819593259102</v>
      </c>
      <c r="I901">
        <v>51.032432999999997</v>
      </c>
      <c r="J901">
        <f t="shared" si="57"/>
        <v>1711.86705948498</v>
      </c>
      <c r="K901">
        <f t="shared" si="58"/>
        <v>2049.3846370952897</v>
      </c>
      <c r="L901">
        <f t="shared" si="59"/>
        <v>1598.2027224695694</v>
      </c>
    </row>
    <row r="902" spans="2:12" x14ac:dyDescent="0.3">
      <c r="B902">
        <v>9741.5276893836308</v>
      </c>
      <c r="C902">
        <v>10200.331082169199</v>
      </c>
      <c r="D902">
        <v>9778.3802483285308</v>
      </c>
      <c r="F902">
        <v>8545.6346617793606</v>
      </c>
      <c r="G902">
        <v>7977.4174444644996</v>
      </c>
      <c r="H902">
        <f t="shared" si="56"/>
        <v>8261.5260531219301</v>
      </c>
      <c r="I902">
        <v>51.079475000000002</v>
      </c>
      <c r="J902">
        <f t="shared" si="57"/>
        <v>1480.0016362617007</v>
      </c>
      <c r="K902">
        <f t="shared" si="58"/>
        <v>1938.8050290472693</v>
      </c>
      <c r="L902">
        <f t="shared" si="59"/>
        <v>1516.8541952066007</v>
      </c>
    </row>
    <row r="903" spans="2:12" x14ac:dyDescent="0.3">
      <c r="B903">
        <v>9694.7548498704491</v>
      </c>
      <c r="C903">
        <v>9986.4331096671503</v>
      </c>
      <c r="D903">
        <v>9898.2591775341298</v>
      </c>
      <c r="F903">
        <v>8573.96733082233</v>
      </c>
      <c r="G903">
        <v>7741.2225965068001</v>
      </c>
      <c r="H903">
        <f t="shared" si="56"/>
        <v>8157.5949636645655</v>
      </c>
      <c r="I903">
        <v>51.126353999999999</v>
      </c>
      <c r="J903">
        <f t="shared" si="57"/>
        <v>1537.1598862058836</v>
      </c>
      <c r="K903">
        <f t="shared" si="58"/>
        <v>1828.8381460025848</v>
      </c>
      <c r="L903">
        <f t="shared" si="59"/>
        <v>1740.6642138695643</v>
      </c>
    </row>
    <row r="904" spans="2:12" x14ac:dyDescent="0.3">
      <c r="B904">
        <v>9686.7008819119001</v>
      </c>
      <c r="C904">
        <v>9771.2931010483007</v>
      </c>
      <c r="D904">
        <v>9717.5523840506794</v>
      </c>
      <c r="F904">
        <v>8373.5734629401704</v>
      </c>
      <c r="G904">
        <v>7738.4217395896803</v>
      </c>
      <c r="H904">
        <f t="shared" si="56"/>
        <v>8055.9976012649258</v>
      </c>
      <c r="I904">
        <v>51.173084000000003</v>
      </c>
      <c r="J904">
        <f t="shared" si="57"/>
        <v>1630.7032806469742</v>
      </c>
      <c r="K904">
        <f t="shared" si="58"/>
        <v>1715.2954997833749</v>
      </c>
      <c r="L904">
        <f t="shared" si="59"/>
        <v>1661.5547827857536</v>
      </c>
    </row>
    <row r="905" spans="2:12" x14ac:dyDescent="0.3">
      <c r="B905">
        <v>9722.7329542124608</v>
      </c>
      <c r="C905">
        <v>9823.0505626290396</v>
      </c>
      <c r="D905">
        <v>9611.1864137247794</v>
      </c>
      <c r="F905">
        <v>8354.4579566903103</v>
      </c>
      <c r="G905">
        <v>7756.2724373743404</v>
      </c>
      <c r="H905">
        <f t="shared" si="56"/>
        <v>8055.3651970323253</v>
      </c>
      <c r="I905">
        <v>51.219665999999997</v>
      </c>
      <c r="J905">
        <f t="shared" si="57"/>
        <v>1667.3677571801354</v>
      </c>
      <c r="K905">
        <f t="shared" si="58"/>
        <v>1767.6853655967143</v>
      </c>
      <c r="L905">
        <f t="shared" si="59"/>
        <v>1555.8212166924541</v>
      </c>
    </row>
    <row r="906" spans="2:12" x14ac:dyDescent="0.3">
      <c r="B906">
        <v>9664.0607654029409</v>
      </c>
      <c r="C906">
        <v>9720.6018721517703</v>
      </c>
      <c r="D906">
        <v>9419.4656003818</v>
      </c>
      <c r="F906">
        <v>8276.1809983557196</v>
      </c>
      <c r="G906">
        <v>7751.5598665531897</v>
      </c>
      <c r="H906">
        <f t="shared" si="56"/>
        <v>8013.8704324544542</v>
      </c>
      <c r="I906">
        <v>51.266106000000001</v>
      </c>
      <c r="J906">
        <f t="shared" si="57"/>
        <v>1650.1903329484867</v>
      </c>
      <c r="K906">
        <f t="shared" si="58"/>
        <v>1706.7314396973161</v>
      </c>
      <c r="L906">
        <f t="shared" si="59"/>
        <v>1405.5951679273458</v>
      </c>
    </row>
    <row r="907" spans="2:12" x14ac:dyDescent="0.3">
      <c r="B907">
        <v>9502.6530032164301</v>
      </c>
      <c r="C907">
        <v>9776.0760333229591</v>
      </c>
      <c r="D907">
        <v>9499.8475943369103</v>
      </c>
      <c r="F907">
        <v>8286.5892612538792</v>
      </c>
      <c r="G907">
        <v>7735.6193692241504</v>
      </c>
      <c r="H907">
        <f t="shared" si="56"/>
        <v>8011.1043152390148</v>
      </c>
      <c r="I907">
        <v>51.312407999999998</v>
      </c>
      <c r="J907">
        <f t="shared" si="57"/>
        <v>1491.5486879774153</v>
      </c>
      <c r="K907">
        <f t="shared" si="58"/>
        <v>1764.9717180839443</v>
      </c>
      <c r="L907">
        <f t="shared" si="59"/>
        <v>1488.7432790978955</v>
      </c>
    </row>
    <row r="908" spans="2:12" x14ac:dyDescent="0.3">
      <c r="B908">
        <v>9710.0413691775393</v>
      </c>
      <c r="C908">
        <v>9779.3899498909705</v>
      </c>
      <c r="D908">
        <v>9644.6086972736193</v>
      </c>
      <c r="F908">
        <v>8325.9887055894596</v>
      </c>
      <c r="G908">
        <v>7799.2531310537397</v>
      </c>
      <c r="H908">
        <f t="shared" si="56"/>
        <v>8062.6209183215997</v>
      </c>
      <c r="I908">
        <v>51.358584999999998</v>
      </c>
      <c r="J908">
        <f t="shared" si="57"/>
        <v>1647.4204508559396</v>
      </c>
      <c r="K908">
        <f t="shared" si="58"/>
        <v>1716.7690315693708</v>
      </c>
      <c r="L908">
        <f t="shared" si="59"/>
        <v>1581.9877789520197</v>
      </c>
    </row>
    <row r="909" spans="2:12" x14ac:dyDescent="0.3">
      <c r="B909">
        <v>9686.8631456913899</v>
      </c>
      <c r="C909">
        <v>9711.9287744965895</v>
      </c>
      <c r="D909">
        <v>9444.5915126861091</v>
      </c>
      <c r="F909">
        <v>8310.9221273686599</v>
      </c>
      <c r="G909">
        <v>7856.67623058766</v>
      </c>
      <c r="H909">
        <f t="shared" si="56"/>
        <v>8083.7991789781599</v>
      </c>
      <c r="I909">
        <v>51.404640000000001</v>
      </c>
      <c r="J909">
        <f t="shared" si="57"/>
        <v>1603.06396671323</v>
      </c>
      <c r="K909">
        <f t="shared" si="58"/>
        <v>1628.1295955184296</v>
      </c>
      <c r="L909">
        <f t="shared" si="59"/>
        <v>1360.7923337079492</v>
      </c>
    </row>
    <row r="910" spans="2:12" x14ac:dyDescent="0.3">
      <c r="B910">
        <v>9561.4633405038894</v>
      </c>
      <c r="C910">
        <v>9731.6783562910296</v>
      </c>
      <c r="D910">
        <v>9344.7906580999297</v>
      </c>
      <c r="F910">
        <v>8439.9507257280693</v>
      </c>
      <c r="G910">
        <v>7687.4413562215504</v>
      </c>
      <c r="H910">
        <f t="shared" si="56"/>
        <v>8063.6960409748099</v>
      </c>
      <c r="I910">
        <v>51.450577000000003</v>
      </c>
      <c r="J910">
        <f t="shared" si="57"/>
        <v>1497.7672995290795</v>
      </c>
      <c r="K910">
        <f t="shared" si="58"/>
        <v>1667.9823153162197</v>
      </c>
      <c r="L910">
        <f t="shared" si="59"/>
        <v>1281.0946171251198</v>
      </c>
    </row>
    <row r="911" spans="2:12" x14ac:dyDescent="0.3">
      <c r="B911">
        <v>9534.1660596759502</v>
      </c>
      <c r="C911">
        <v>9784.4236066127705</v>
      </c>
      <c r="D911">
        <v>9380.3149785715304</v>
      </c>
      <c r="F911">
        <v>8355.7098516458009</v>
      </c>
      <c r="G911">
        <v>7637.4075071506004</v>
      </c>
      <c r="H911">
        <f t="shared" si="56"/>
        <v>7996.5586793982002</v>
      </c>
      <c r="I911">
        <v>51.496398999999997</v>
      </c>
      <c r="J911">
        <f t="shared" si="57"/>
        <v>1537.6073802777501</v>
      </c>
      <c r="K911">
        <f t="shared" si="58"/>
        <v>1787.8649272145703</v>
      </c>
      <c r="L911">
        <f t="shared" si="59"/>
        <v>1383.7562991733303</v>
      </c>
    </row>
    <row r="912" spans="2:12" x14ac:dyDescent="0.3">
      <c r="B912">
        <v>9562.0850885954296</v>
      </c>
      <c r="C912">
        <v>9452.3155120534593</v>
      </c>
      <c r="D912">
        <v>9311.71265594137</v>
      </c>
      <c r="F912">
        <v>8149.4933707529599</v>
      </c>
      <c r="G912">
        <v>7570.8495171018903</v>
      </c>
      <c r="H912">
        <f t="shared" si="56"/>
        <v>7860.1714439274256</v>
      </c>
      <c r="I912">
        <v>51.542118000000002</v>
      </c>
      <c r="J912">
        <f t="shared" si="57"/>
        <v>1701.9136446680041</v>
      </c>
      <c r="K912">
        <f t="shared" si="58"/>
        <v>1592.1440681260337</v>
      </c>
      <c r="L912">
        <f t="shared" si="59"/>
        <v>1451.5412120139445</v>
      </c>
    </row>
    <row r="913" spans="2:12" x14ac:dyDescent="0.3">
      <c r="B913">
        <v>9517.9152390476702</v>
      </c>
      <c r="C913">
        <v>9535.2277557644902</v>
      </c>
      <c r="D913">
        <v>9304.2973861971095</v>
      </c>
      <c r="F913">
        <v>8142.0850598265497</v>
      </c>
      <c r="G913">
        <v>7636.7618607839504</v>
      </c>
      <c r="H913">
        <f t="shared" si="56"/>
        <v>7889.42346030525</v>
      </c>
      <c r="I913">
        <v>51.587741999999999</v>
      </c>
      <c r="J913">
        <f t="shared" si="57"/>
        <v>1628.4917787424201</v>
      </c>
      <c r="K913">
        <f t="shared" si="58"/>
        <v>1645.8042954592402</v>
      </c>
      <c r="L913">
        <f t="shared" si="59"/>
        <v>1414.8739258918595</v>
      </c>
    </row>
    <row r="914" spans="2:12" x14ac:dyDescent="0.3">
      <c r="B914">
        <v>9265.2176986016293</v>
      </c>
      <c r="C914">
        <v>9737.1831649739306</v>
      </c>
      <c r="D914">
        <v>9247.5916039385902</v>
      </c>
      <c r="F914">
        <v>8265.1568714645691</v>
      </c>
      <c r="G914">
        <v>7474.1897952690397</v>
      </c>
      <c r="H914">
        <f t="shared" si="56"/>
        <v>7869.6733333668044</v>
      </c>
      <c r="I914">
        <v>51.633265999999999</v>
      </c>
      <c r="J914">
        <f t="shared" si="57"/>
        <v>1395.5443652348249</v>
      </c>
      <c r="K914">
        <f t="shared" si="58"/>
        <v>1867.5098316071262</v>
      </c>
      <c r="L914">
        <f t="shared" si="59"/>
        <v>1377.9182705717858</v>
      </c>
    </row>
    <row r="915" spans="2:12" x14ac:dyDescent="0.3">
      <c r="B915">
        <v>9154.0012101677003</v>
      </c>
      <c r="C915">
        <v>9679.8769773671993</v>
      </c>
      <c r="D915">
        <v>9330.5811299468896</v>
      </c>
      <c r="F915">
        <v>8108.2050624295198</v>
      </c>
      <c r="G915">
        <v>7523.3021261753001</v>
      </c>
      <c r="H915">
        <f t="shared" si="56"/>
        <v>7815.7535943024104</v>
      </c>
      <c r="I915">
        <v>51.678707000000003</v>
      </c>
      <c r="J915">
        <f t="shared" si="57"/>
        <v>1338.2476158652898</v>
      </c>
      <c r="K915">
        <f t="shared" si="58"/>
        <v>1864.1233830647889</v>
      </c>
      <c r="L915">
        <f t="shared" si="59"/>
        <v>1514.8275356444792</v>
      </c>
    </row>
    <row r="916" spans="2:12" x14ac:dyDescent="0.3">
      <c r="B916">
        <v>9354.0780080973509</v>
      </c>
      <c r="C916">
        <v>9840.2396832841496</v>
      </c>
      <c r="D916">
        <v>9384.6104769425892</v>
      </c>
      <c r="F916">
        <v>7980.0982077038998</v>
      </c>
      <c r="G916">
        <v>7588.1628002164298</v>
      </c>
      <c r="H916">
        <f t="shared" si="56"/>
        <v>7784.1305039601648</v>
      </c>
      <c r="I916">
        <v>51.724068000000003</v>
      </c>
      <c r="J916">
        <f t="shared" si="57"/>
        <v>1569.9475041371861</v>
      </c>
      <c r="K916">
        <f t="shared" si="58"/>
        <v>2056.1091793239848</v>
      </c>
      <c r="L916">
        <f t="shared" si="59"/>
        <v>1600.4799729824244</v>
      </c>
    </row>
    <row r="917" spans="2:12" x14ac:dyDescent="0.3">
      <c r="B917">
        <v>9435.4147278221808</v>
      </c>
      <c r="C917">
        <v>9590.5766542238107</v>
      </c>
      <c r="D917">
        <v>9304.4061941081309</v>
      </c>
      <c r="F917">
        <v>8129.3944811072397</v>
      </c>
      <c r="G917">
        <v>7630.6413383162899</v>
      </c>
      <c r="H917">
        <f t="shared" si="56"/>
        <v>7880.0179097117652</v>
      </c>
      <c r="I917">
        <v>51.769351999999998</v>
      </c>
      <c r="J917">
        <f t="shared" si="57"/>
        <v>1555.3968181104156</v>
      </c>
      <c r="K917">
        <f t="shared" si="58"/>
        <v>1710.5587445120455</v>
      </c>
      <c r="L917">
        <f t="shared" si="59"/>
        <v>1424.3882843963656</v>
      </c>
    </row>
    <row r="918" spans="2:12" x14ac:dyDescent="0.3">
      <c r="B918">
        <v>9433.4752337855007</v>
      </c>
      <c r="C918">
        <v>9473.4368856917099</v>
      </c>
      <c r="D918">
        <v>9078.5561424821008</v>
      </c>
      <c r="F918">
        <v>8127.3270847825597</v>
      </c>
      <c r="G918">
        <v>7591.01614317845</v>
      </c>
      <c r="H918">
        <f t="shared" si="56"/>
        <v>7859.1716139805048</v>
      </c>
      <c r="I918">
        <v>51.814568000000001</v>
      </c>
      <c r="J918">
        <f t="shared" si="57"/>
        <v>1574.3036198049958</v>
      </c>
      <c r="K918">
        <f t="shared" si="58"/>
        <v>1614.2652717112051</v>
      </c>
      <c r="L918">
        <f t="shared" si="59"/>
        <v>1219.3845285015959</v>
      </c>
    </row>
    <row r="919" spans="2:12" x14ac:dyDescent="0.3">
      <c r="B919">
        <v>9438.1480169121296</v>
      </c>
      <c r="C919">
        <v>9520.7694021838997</v>
      </c>
      <c r="D919">
        <v>9128.6717246167791</v>
      </c>
      <c r="F919">
        <v>7906.6266831422499</v>
      </c>
      <c r="G919">
        <v>7592.8833623307301</v>
      </c>
      <c r="H919">
        <f t="shared" si="56"/>
        <v>7749.75502273649</v>
      </c>
      <c r="I919">
        <v>51.859721999999998</v>
      </c>
      <c r="J919">
        <f t="shared" si="57"/>
        <v>1688.3929941756396</v>
      </c>
      <c r="K919">
        <f t="shared" si="58"/>
        <v>1771.0143794474097</v>
      </c>
      <c r="L919">
        <f t="shared" si="59"/>
        <v>1378.9167018802891</v>
      </c>
    </row>
    <row r="920" spans="2:12" x14ac:dyDescent="0.3">
      <c r="B920">
        <v>9293.8984638838501</v>
      </c>
      <c r="C920">
        <v>9614.8073417462092</v>
      </c>
      <c r="D920">
        <v>9192.0873769635291</v>
      </c>
      <c r="F920">
        <v>7879.9235529921798</v>
      </c>
      <c r="G920">
        <v>7417.35651424156</v>
      </c>
      <c r="H920">
        <f t="shared" si="56"/>
        <v>7648.6400336168699</v>
      </c>
      <c r="I920">
        <v>51.904815999999997</v>
      </c>
      <c r="J920">
        <f t="shared" si="57"/>
        <v>1645.2584302669802</v>
      </c>
      <c r="K920">
        <f t="shared" si="58"/>
        <v>1966.1673081293393</v>
      </c>
      <c r="L920">
        <f t="shared" si="59"/>
        <v>1543.4473433466592</v>
      </c>
    </row>
    <row r="921" spans="2:12" x14ac:dyDescent="0.3">
      <c r="B921">
        <v>9228.1314852383603</v>
      </c>
      <c r="C921">
        <v>9561.2017405773204</v>
      </c>
      <c r="D921">
        <v>9142.6984754113491</v>
      </c>
      <c r="F921">
        <v>7956.6062883221903</v>
      </c>
      <c r="G921">
        <v>7456.4053122464402</v>
      </c>
      <c r="H921">
        <f t="shared" si="56"/>
        <v>7706.5058002843152</v>
      </c>
      <c r="I921">
        <v>51.949860000000001</v>
      </c>
      <c r="J921">
        <f t="shared" si="57"/>
        <v>1521.625684954045</v>
      </c>
      <c r="K921">
        <f t="shared" si="58"/>
        <v>1854.6959402930052</v>
      </c>
      <c r="L921">
        <f t="shared" si="59"/>
        <v>1436.1926751270339</v>
      </c>
    </row>
    <row r="922" spans="2:12" x14ac:dyDescent="0.3">
      <c r="B922">
        <v>9410.5098788806208</v>
      </c>
      <c r="C922">
        <v>9546.2545196921292</v>
      </c>
      <c r="D922">
        <v>9212.3432049279709</v>
      </c>
      <c r="F922">
        <v>8049.4640502742004</v>
      </c>
      <c r="G922">
        <v>7527.1702124568901</v>
      </c>
      <c r="H922">
        <f t="shared" si="56"/>
        <v>7788.3171313655457</v>
      </c>
      <c r="I922">
        <v>51.994858000000001</v>
      </c>
      <c r="J922">
        <f t="shared" si="57"/>
        <v>1622.1927475150751</v>
      </c>
      <c r="K922">
        <f t="shared" si="58"/>
        <v>1757.9373883265835</v>
      </c>
      <c r="L922">
        <f t="shared" si="59"/>
        <v>1424.0260735624252</v>
      </c>
    </row>
    <row r="923" spans="2:12" x14ac:dyDescent="0.3">
      <c r="B923">
        <v>9247.4452180708704</v>
      </c>
      <c r="C923">
        <v>9517.9068739705308</v>
      </c>
      <c r="D923">
        <v>9260.3758346764207</v>
      </c>
      <c r="F923">
        <v>8019.1448172247901</v>
      </c>
      <c r="G923">
        <v>7627.3139683168401</v>
      </c>
      <c r="H923">
        <f t="shared" si="56"/>
        <v>7823.2293927708151</v>
      </c>
      <c r="I923">
        <v>52.039817999999997</v>
      </c>
      <c r="J923">
        <f t="shared" si="57"/>
        <v>1424.2158253000553</v>
      </c>
      <c r="K923">
        <f t="shared" si="58"/>
        <v>1694.6774811997157</v>
      </c>
      <c r="L923">
        <f t="shared" si="59"/>
        <v>1437.1464419056056</v>
      </c>
    </row>
    <row r="924" spans="2:12" x14ac:dyDescent="0.3">
      <c r="B924">
        <v>9363.1021763609006</v>
      </c>
      <c r="C924">
        <v>9440.3688890301692</v>
      </c>
      <c r="D924">
        <v>9206.6063323368799</v>
      </c>
      <c r="F924">
        <v>8109.02271498338</v>
      </c>
      <c r="G924">
        <v>7425.8653840180004</v>
      </c>
      <c r="H924">
        <f t="shared" si="56"/>
        <v>7767.4440495006902</v>
      </c>
      <c r="I924">
        <v>52.084747</v>
      </c>
      <c r="J924">
        <f t="shared" si="57"/>
        <v>1595.6581268602104</v>
      </c>
      <c r="K924">
        <f t="shared" si="58"/>
        <v>1672.924839529479</v>
      </c>
      <c r="L924">
        <f t="shared" si="59"/>
        <v>1439.1622828361897</v>
      </c>
    </row>
    <row r="925" spans="2:12" x14ac:dyDescent="0.3">
      <c r="B925">
        <v>8979.6633150639991</v>
      </c>
      <c r="C925">
        <v>9405.9502961255603</v>
      </c>
      <c r="D925">
        <v>9239.1159613317104</v>
      </c>
      <c r="F925">
        <v>8052.5070239148599</v>
      </c>
      <c r="G925">
        <v>7520.7478503381299</v>
      </c>
      <c r="H925">
        <f t="shared" si="56"/>
        <v>7786.6274371264954</v>
      </c>
      <c r="I925">
        <v>52.129646000000001</v>
      </c>
      <c r="J925">
        <f t="shared" si="57"/>
        <v>1193.0358779375038</v>
      </c>
      <c r="K925">
        <f t="shared" si="58"/>
        <v>1619.3228589990649</v>
      </c>
      <c r="L925">
        <f t="shared" si="59"/>
        <v>1452.4885242052151</v>
      </c>
    </row>
    <row r="926" spans="2:12" x14ac:dyDescent="0.3">
      <c r="B926">
        <v>9038.7353688203602</v>
      </c>
      <c r="C926">
        <v>9400.72334174965</v>
      </c>
      <c r="D926">
        <v>9158.4945024300596</v>
      </c>
      <c r="F926">
        <v>8063.8036033499902</v>
      </c>
      <c r="G926">
        <v>7427.5633665394998</v>
      </c>
      <c r="H926">
        <f t="shared" si="56"/>
        <v>7745.683484944745</v>
      </c>
      <c r="I926">
        <v>52.174526</v>
      </c>
      <c r="J926">
        <f t="shared" si="57"/>
        <v>1293.0518838756152</v>
      </c>
      <c r="K926">
        <f t="shared" si="58"/>
        <v>1655.039856804905</v>
      </c>
      <c r="L926">
        <f t="shared" si="59"/>
        <v>1412.8110174853146</v>
      </c>
    </row>
    <row r="927" spans="2:12" x14ac:dyDescent="0.3">
      <c r="B927">
        <v>9010.8631067814094</v>
      </c>
      <c r="C927">
        <v>9444.5111357216301</v>
      </c>
      <c r="D927">
        <v>9056.5499405269602</v>
      </c>
      <c r="F927">
        <v>7853.6608878547804</v>
      </c>
      <c r="G927">
        <v>7495.92696447244</v>
      </c>
      <c r="H927">
        <f t="shared" si="56"/>
        <v>7674.7939261636102</v>
      </c>
      <c r="I927">
        <v>52.219386999999998</v>
      </c>
      <c r="J927">
        <f t="shared" si="57"/>
        <v>1336.0691806177992</v>
      </c>
      <c r="K927">
        <f t="shared" si="58"/>
        <v>1769.7172095580199</v>
      </c>
      <c r="L927">
        <f t="shared" si="59"/>
        <v>1381.75601436335</v>
      </c>
    </row>
    <row r="928" spans="2:12" x14ac:dyDescent="0.3">
      <c r="B928">
        <v>8899.6795847188296</v>
      </c>
      <c r="C928">
        <v>9360.7160896879905</v>
      </c>
      <c r="D928">
        <v>8964.6807823581094</v>
      </c>
      <c r="F928">
        <v>7863.9511234818801</v>
      </c>
      <c r="G928">
        <v>7365.2418330747296</v>
      </c>
      <c r="H928">
        <f t="shared" si="56"/>
        <v>7614.5964782783049</v>
      </c>
      <c r="I928">
        <v>52.264243999999998</v>
      </c>
      <c r="J928">
        <f t="shared" si="57"/>
        <v>1285.0831064405247</v>
      </c>
      <c r="K928">
        <f t="shared" si="58"/>
        <v>1746.1196114096856</v>
      </c>
      <c r="L928">
        <f t="shared" si="59"/>
        <v>1350.0843040798045</v>
      </c>
    </row>
    <row r="929" spans="2:12" x14ac:dyDescent="0.3">
      <c r="B929">
        <v>8863.0762192486909</v>
      </c>
      <c r="C929">
        <v>9247.0426698108604</v>
      </c>
      <c r="D929">
        <v>9070.0733068784302</v>
      </c>
      <c r="F929">
        <v>7835.1877395300498</v>
      </c>
      <c r="G929">
        <v>7248.9335514557897</v>
      </c>
      <c r="H929">
        <f t="shared" si="56"/>
        <v>7542.0606454929202</v>
      </c>
      <c r="I929">
        <v>52.309092999999997</v>
      </c>
      <c r="J929">
        <f t="shared" si="57"/>
        <v>1321.0155737557707</v>
      </c>
      <c r="K929">
        <f t="shared" si="58"/>
        <v>1704.9820243179402</v>
      </c>
      <c r="L929">
        <f t="shared" si="59"/>
        <v>1528.01266138551</v>
      </c>
    </row>
    <row r="930" spans="2:12" x14ac:dyDescent="0.3">
      <c r="B930">
        <v>8851.6093655030108</v>
      </c>
      <c r="C930">
        <v>9133.7613468560594</v>
      </c>
      <c r="D930">
        <v>9096.4043250666291</v>
      </c>
      <c r="F930">
        <v>7830.4083469731204</v>
      </c>
      <c r="G930">
        <v>7138.21026131503</v>
      </c>
      <c r="H930">
        <f t="shared" si="56"/>
        <v>7484.3093041440752</v>
      </c>
      <c r="I930">
        <v>52.353946999999998</v>
      </c>
      <c r="J930">
        <f t="shared" si="57"/>
        <v>1367.3000613589356</v>
      </c>
      <c r="K930">
        <f t="shared" si="58"/>
        <v>1649.4520427119842</v>
      </c>
      <c r="L930">
        <f t="shared" si="59"/>
        <v>1612.0950209225539</v>
      </c>
    </row>
    <row r="931" spans="2:12" x14ac:dyDescent="0.3">
      <c r="B931">
        <v>8996.3458955199694</v>
      </c>
      <c r="C931">
        <v>9149.1665880334895</v>
      </c>
      <c r="D931">
        <v>8850.9888851942596</v>
      </c>
      <c r="F931">
        <v>8013.7222087731498</v>
      </c>
      <c r="G931">
        <v>7196.2517256729197</v>
      </c>
      <c r="H931">
        <f t="shared" si="56"/>
        <v>7604.9869672230343</v>
      </c>
      <c r="I931">
        <v>52.398811000000002</v>
      </c>
      <c r="J931">
        <f t="shared" si="57"/>
        <v>1391.3589282969351</v>
      </c>
      <c r="K931">
        <f t="shared" si="58"/>
        <v>1544.1796208104552</v>
      </c>
      <c r="L931">
        <f t="shared" si="59"/>
        <v>1246.0019179712253</v>
      </c>
    </row>
    <row r="932" spans="2:12" x14ac:dyDescent="0.3">
      <c r="B932">
        <v>8877.9320832074609</v>
      </c>
      <c r="C932">
        <v>9091.99006675296</v>
      </c>
      <c r="D932">
        <v>8677.3909180565606</v>
      </c>
      <c r="F932">
        <v>7900.2114578726096</v>
      </c>
      <c r="G932">
        <v>7293.08225505871</v>
      </c>
      <c r="H932">
        <f t="shared" si="56"/>
        <v>7596.6468564656598</v>
      </c>
      <c r="I932">
        <v>52.443686999999997</v>
      </c>
      <c r="J932">
        <f t="shared" si="57"/>
        <v>1281.2852267418011</v>
      </c>
      <c r="K932">
        <f t="shared" si="58"/>
        <v>1495.3432102873003</v>
      </c>
      <c r="L932">
        <f t="shared" si="59"/>
        <v>1080.7440615909009</v>
      </c>
    </row>
    <row r="933" spans="2:12" x14ac:dyDescent="0.3">
      <c r="B933">
        <v>9024.3315844862209</v>
      </c>
      <c r="C933">
        <v>9093.3729949531298</v>
      </c>
      <c r="D933">
        <v>8808.8883513366</v>
      </c>
      <c r="F933">
        <v>7655.4435593074004</v>
      </c>
      <c r="G933">
        <v>7316.7621089502099</v>
      </c>
      <c r="H933">
        <f t="shared" si="56"/>
        <v>7486.1028341288056</v>
      </c>
      <c r="I933">
        <v>52.488585999999998</v>
      </c>
      <c r="J933">
        <f t="shared" si="57"/>
        <v>1538.2287503574153</v>
      </c>
      <c r="K933">
        <f t="shared" si="58"/>
        <v>1607.2701608243242</v>
      </c>
      <c r="L933">
        <f t="shared" si="59"/>
        <v>1322.7855172077943</v>
      </c>
    </row>
    <row r="934" spans="2:12" x14ac:dyDescent="0.3">
      <c r="B934">
        <v>8909.9156650081004</v>
      </c>
      <c r="C934">
        <v>9173.7634747039592</v>
      </c>
      <c r="D934">
        <v>8867.0337843854904</v>
      </c>
      <c r="F934">
        <v>7543.2123765297702</v>
      </c>
      <c r="G934">
        <v>7203.7195167309101</v>
      </c>
      <c r="H934">
        <f t="shared" si="56"/>
        <v>7373.4659466303401</v>
      </c>
      <c r="I934">
        <v>52.533512000000002</v>
      </c>
      <c r="J934">
        <f t="shared" si="57"/>
        <v>1536.4497183777603</v>
      </c>
      <c r="K934">
        <f t="shared" si="58"/>
        <v>1800.2975280736191</v>
      </c>
      <c r="L934">
        <f t="shared" si="59"/>
        <v>1493.5678377551503</v>
      </c>
    </row>
    <row r="935" spans="2:12" x14ac:dyDescent="0.3">
      <c r="B935">
        <v>8755.9389754374206</v>
      </c>
      <c r="C935">
        <v>9113.5308615505401</v>
      </c>
      <c r="D935">
        <v>8869.7739057881208</v>
      </c>
      <c r="F935">
        <v>7689.2927957839302</v>
      </c>
      <c r="G935">
        <v>7152.8237072095098</v>
      </c>
      <c r="H935">
        <f t="shared" si="56"/>
        <v>7421.05825149672</v>
      </c>
      <c r="I935">
        <v>52.578471999999998</v>
      </c>
      <c r="J935">
        <f t="shared" si="57"/>
        <v>1334.8807239407006</v>
      </c>
      <c r="K935">
        <f t="shared" si="58"/>
        <v>1692.4726100538201</v>
      </c>
      <c r="L935">
        <f t="shared" si="59"/>
        <v>1448.7156542914008</v>
      </c>
    </row>
    <row r="936" spans="2:12" x14ac:dyDescent="0.3">
      <c r="B936">
        <v>8727.7900257693891</v>
      </c>
      <c r="C936">
        <v>9229.9163066192395</v>
      </c>
      <c r="D936">
        <v>8931.8109683364091</v>
      </c>
      <c r="F936">
        <v>7636.4983717538998</v>
      </c>
      <c r="G936">
        <v>7124.0361979837899</v>
      </c>
      <c r="H936">
        <f t="shared" si="56"/>
        <v>7380.2672848688453</v>
      </c>
      <c r="I936">
        <v>52.623469999999998</v>
      </c>
      <c r="J936">
        <f t="shared" si="57"/>
        <v>1347.5227409005438</v>
      </c>
      <c r="K936">
        <f t="shared" si="58"/>
        <v>1849.6490217503942</v>
      </c>
      <c r="L936">
        <f t="shared" si="59"/>
        <v>1551.5436834675638</v>
      </c>
    </row>
    <row r="937" spans="2:12" x14ac:dyDescent="0.3">
      <c r="B937">
        <v>8767.8706927175699</v>
      </c>
      <c r="C937">
        <v>9070.24686780308</v>
      </c>
      <c r="D937">
        <v>8800.07787177918</v>
      </c>
      <c r="F937">
        <v>7556.19610121389</v>
      </c>
      <c r="G937">
        <v>7318.3923247929097</v>
      </c>
      <c r="H937">
        <f t="shared" si="56"/>
        <v>7437.2942130033998</v>
      </c>
      <c r="I937">
        <v>52.668509999999998</v>
      </c>
      <c r="J937">
        <f t="shared" si="57"/>
        <v>1330.5764797141701</v>
      </c>
      <c r="K937">
        <f t="shared" si="58"/>
        <v>1632.9526547996802</v>
      </c>
      <c r="L937">
        <f t="shared" si="59"/>
        <v>1362.7836587757802</v>
      </c>
    </row>
    <row r="938" spans="2:12" x14ac:dyDescent="0.3">
      <c r="B938">
        <v>8699.3770544147992</v>
      </c>
      <c r="C938">
        <v>8948.7116668726703</v>
      </c>
      <c r="D938">
        <v>8675.9268809053192</v>
      </c>
      <c r="F938">
        <v>7559.9794030162402</v>
      </c>
      <c r="G938">
        <v>7154.8301646683403</v>
      </c>
      <c r="H938">
        <f t="shared" si="56"/>
        <v>7357.4047838422903</v>
      </c>
      <c r="I938">
        <v>52.713603999999997</v>
      </c>
      <c r="J938">
        <f t="shared" si="57"/>
        <v>1341.9722705725089</v>
      </c>
      <c r="K938">
        <f t="shared" si="58"/>
        <v>1591.30688303038</v>
      </c>
      <c r="L938">
        <f t="shared" si="59"/>
        <v>1318.5220970630289</v>
      </c>
    </row>
    <row r="939" spans="2:12" x14ac:dyDescent="0.3">
      <c r="B939">
        <v>8572.7100112170701</v>
      </c>
      <c r="C939">
        <v>8956.3023866195308</v>
      </c>
      <c r="D939">
        <v>8701.4280163166604</v>
      </c>
      <c r="F939">
        <v>7459.72600195411</v>
      </c>
      <c r="G939">
        <v>7079.5376362816096</v>
      </c>
      <c r="H939">
        <f t="shared" si="56"/>
        <v>7269.6318191178598</v>
      </c>
      <c r="I939">
        <v>52.758755000000001</v>
      </c>
      <c r="J939">
        <f t="shared" si="57"/>
        <v>1303.0781920992104</v>
      </c>
      <c r="K939">
        <f t="shared" si="58"/>
        <v>1686.670567501671</v>
      </c>
      <c r="L939">
        <f t="shared" si="59"/>
        <v>1431.7961971988007</v>
      </c>
    </row>
    <row r="940" spans="2:12" x14ac:dyDescent="0.3">
      <c r="B940">
        <v>8638.0470366700793</v>
      </c>
      <c r="C940">
        <v>8855.3964065420296</v>
      </c>
      <c r="D940">
        <v>8669.0770349577197</v>
      </c>
      <c r="F940">
        <v>7501.4654359626602</v>
      </c>
      <c r="G940">
        <v>7017.9705770847004</v>
      </c>
      <c r="H940">
        <f t="shared" si="56"/>
        <v>7259.7180065236807</v>
      </c>
      <c r="I940">
        <v>52.803967</v>
      </c>
      <c r="J940">
        <f t="shared" si="57"/>
        <v>1378.3290301463985</v>
      </c>
      <c r="K940">
        <f t="shared" si="58"/>
        <v>1595.6784000183488</v>
      </c>
      <c r="L940">
        <f t="shared" si="59"/>
        <v>1409.3590284340389</v>
      </c>
    </row>
    <row r="941" spans="2:12" x14ac:dyDescent="0.3">
      <c r="B941">
        <v>8729.7730024800294</v>
      </c>
      <c r="C941">
        <v>8763.7471664221503</v>
      </c>
      <c r="D941">
        <v>8548.9404045913998</v>
      </c>
      <c r="F941">
        <v>7353.9219337708901</v>
      </c>
      <c r="G941">
        <v>6794.5955148763596</v>
      </c>
      <c r="H941">
        <f t="shared" si="56"/>
        <v>7074.2587243236248</v>
      </c>
      <c r="I941">
        <v>52.849246999999998</v>
      </c>
      <c r="J941">
        <f t="shared" si="57"/>
        <v>1655.5142781564045</v>
      </c>
      <c r="K941">
        <f t="shared" si="58"/>
        <v>1689.4884420985254</v>
      </c>
      <c r="L941">
        <f t="shared" si="59"/>
        <v>1474.6816802677749</v>
      </c>
    </row>
    <row r="942" spans="2:12" x14ac:dyDescent="0.3">
      <c r="B942">
        <v>8517.3527352032306</v>
      </c>
      <c r="C942">
        <v>8823.0455524142999</v>
      </c>
      <c r="D942">
        <v>8591.0408384551993</v>
      </c>
      <c r="F942">
        <v>7330.2801009372197</v>
      </c>
      <c r="G942">
        <v>6872.7181142721502</v>
      </c>
      <c r="H942">
        <f t="shared" si="56"/>
        <v>7101.4991076046845</v>
      </c>
      <c r="I942">
        <v>52.894604000000001</v>
      </c>
      <c r="J942">
        <f t="shared" si="57"/>
        <v>1415.8536275985462</v>
      </c>
      <c r="K942">
        <f t="shared" si="58"/>
        <v>1721.5464448096154</v>
      </c>
      <c r="L942">
        <f t="shared" si="59"/>
        <v>1489.5417308505148</v>
      </c>
    </row>
    <row r="943" spans="2:12" x14ac:dyDescent="0.3">
      <c r="B943">
        <v>8469.4606194144508</v>
      </c>
      <c r="C943">
        <v>8599.3060800532294</v>
      </c>
      <c r="D943">
        <v>8506.8733352929303</v>
      </c>
      <c r="F943">
        <v>7385.2911563794096</v>
      </c>
      <c r="G943">
        <v>6901.2342771142203</v>
      </c>
      <c r="H943">
        <f t="shared" si="56"/>
        <v>7143.2627167468145</v>
      </c>
      <c r="I943">
        <v>52.940041000000001</v>
      </c>
      <c r="J943">
        <f t="shared" si="57"/>
        <v>1326.1979026676363</v>
      </c>
      <c r="K943">
        <f t="shared" si="58"/>
        <v>1456.0433633064149</v>
      </c>
      <c r="L943">
        <f t="shared" si="59"/>
        <v>1363.6106185461158</v>
      </c>
    </row>
    <row r="944" spans="2:12" x14ac:dyDescent="0.3">
      <c r="B944">
        <v>8462.3230811845806</v>
      </c>
      <c r="C944">
        <v>8662.6329477443705</v>
      </c>
      <c r="D944">
        <v>8473.6622485380303</v>
      </c>
      <c r="F944">
        <v>7385.42843228738</v>
      </c>
      <c r="G944">
        <v>6944.3659026944197</v>
      </c>
      <c r="H944">
        <f t="shared" si="56"/>
        <v>7164.8971674908998</v>
      </c>
      <c r="I944">
        <v>52.985565000000001</v>
      </c>
      <c r="J944">
        <f t="shared" si="57"/>
        <v>1297.4259136936807</v>
      </c>
      <c r="K944">
        <f t="shared" si="58"/>
        <v>1497.7357802534707</v>
      </c>
      <c r="L944">
        <f t="shared" si="59"/>
        <v>1308.7650810471305</v>
      </c>
    </row>
    <row r="945" spans="2:12" x14ac:dyDescent="0.3">
      <c r="B945">
        <v>8540.0007155313797</v>
      </c>
      <c r="C945">
        <v>8714.4936153315793</v>
      </c>
      <c r="D945">
        <v>8532.7519547761804</v>
      </c>
      <c r="F945">
        <v>7400.29862928885</v>
      </c>
      <c r="G945">
        <v>6899.7732856771099</v>
      </c>
      <c r="H945">
        <f t="shared" si="56"/>
        <v>7150.0359574829799</v>
      </c>
      <c r="I945">
        <v>53.031180999999997</v>
      </c>
      <c r="J945">
        <f t="shared" si="57"/>
        <v>1389.9647580483997</v>
      </c>
      <c r="K945">
        <f t="shared" si="58"/>
        <v>1564.4576578485994</v>
      </c>
      <c r="L945">
        <f t="shared" si="59"/>
        <v>1382.7159972932004</v>
      </c>
    </row>
    <row r="946" spans="2:12" x14ac:dyDescent="0.3">
      <c r="B946">
        <v>8512.2747023148204</v>
      </c>
      <c r="C946">
        <v>8902.0105902685209</v>
      </c>
      <c r="D946">
        <v>8615.0313788013209</v>
      </c>
      <c r="F946">
        <v>7254.2554921895698</v>
      </c>
      <c r="G946">
        <v>6945.8429735917398</v>
      </c>
      <c r="H946">
        <f t="shared" si="56"/>
        <v>7100.0492328906548</v>
      </c>
      <c r="I946">
        <v>53.076889000000001</v>
      </c>
      <c r="J946">
        <f t="shared" si="57"/>
        <v>1412.2254694241656</v>
      </c>
      <c r="K946">
        <f t="shared" si="58"/>
        <v>1801.9613573778661</v>
      </c>
      <c r="L946">
        <f t="shared" si="59"/>
        <v>1514.9821459106661</v>
      </c>
    </row>
    <row r="947" spans="2:12" x14ac:dyDescent="0.3">
      <c r="B947">
        <v>8584.6377885330403</v>
      </c>
      <c r="C947">
        <v>8775.7975079747594</v>
      </c>
      <c r="D947">
        <v>8588.1838566906299</v>
      </c>
      <c r="F947">
        <v>7254.2175641129797</v>
      </c>
      <c r="G947">
        <v>6867.63610051054</v>
      </c>
      <c r="H947">
        <f t="shared" si="56"/>
        <v>7060.9268323117594</v>
      </c>
      <c r="I947">
        <v>53.122681</v>
      </c>
      <c r="J947">
        <f t="shared" si="57"/>
        <v>1523.7109562212809</v>
      </c>
      <c r="K947">
        <f t="shared" si="58"/>
        <v>1714.8706756629999</v>
      </c>
      <c r="L947">
        <f t="shared" si="59"/>
        <v>1527.2570243788705</v>
      </c>
    </row>
    <row r="948" spans="2:12" x14ac:dyDescent="0.3">
      <c r="B948">
        <v>8463.7620763917494</v>
      </c>
      <c r="C948">
        <v>8773.4362814248598</v>
      </c>
      <c r="D948">
        <v>8653.4093045854497</v>
      </c>
      <c r="F948">
        <v>7328.8315159037002</v>
      </c>
      <c r="G948">
        <v>6818.9148897572804</v>
      </c>
      <c r="H948">
        <f t="shared" si="56"/>
        <v>7073.8732028304903</v>
      </c>
      <c r="I948">
        <v>53.168556000000002</v>
      </c>
      <c r="J948">
        <f t="shared" si="57"/>
        <v>1389.8888735612591</v>
      </c>
      <c r="K948">
        <f t="shared" si="58"/>
        <v>1699.5630785943695</v>
      </c>
      <c r="L948">
        <f t="shared" si="59"/>
        <v>1579.5361017549594</v>
      </c>
    </row>
    <row r="949" spans="2:12" x14ac:dyDescent="0.3">
      <c r="B949">
        <v>8345.6662957099998</v>
      </c>
      <c r="C949">
        <v>8780.1234341890195</v>
      </c>
      <c r="D949">
        <v>8578.6708779969795</v>
      </c>
      <c r="F949">
        <v>7465.0786082433196</v>
      </c>
      <c r="G949">
        <v>6953.25255056676</v>
      </c>
      <c r="H949">
        <f t="shared" si="56"/>
        <v>7209.1655794050403</v>
      </c>
      <c r="I949">
        <v>53.214500000000001</v>
      </c>
      <c r="J949">
        <f t="shared" si="57"/>
        <v>1136.5007163049595</v>
      </c>
      <c r="K949">
        <f t="shared" si="58"/>
        <v>1570.9578547839792</v>
      </c>
      <c r="L949">
        <f t="shared" si="59"/>
        <v>1369.5052985919392</v>
      </c>
    </row>
    <row r="950" spans="2:12" x14ac:dyDescent="0.3">
      <c r="B950">
        <v>8427.8994005826007</v>
      </c>
      <c r="C950">
        <v>8712.3646956347402</v>
      </c>
      <c r="D950">
        <v>8525.8106155373498</v>
      </c>
      <c r="F950">
        <v>7643.2481925060301</v>
      </c>
      <c r="G950">
        <v>7049.5009531492396</v>
      </c>
      <c r="H950">
        <f t="shared" si="56"/>
        <v>7346.3745728276353</v>
      </c>
      <c r="I950">
        <v>53.260513000000003</v>
      </c>
      <c r="J950">
        <f t="shared" si="57"/>
        <v>1081.5248277549654</v>
      </c>
      <c r="K950">
        <f t="shared" si="58"/>
        <v>1365.9901228071049</v>
      </c>
      <c r="L950">
        <f t="shared" si="59"/>
        <v>1179.4360427097145</v>
      </c>
    </row>
    <row r="951" spans="2:12" x14ac:dyDescent="0.3">
      <c r="B951">
        <v>8387.9617892953102</v>
      </c>
      <c r="C951">
        <v>8924.8930374966494</v>
      </c>
      <c r="D951">
        <v>8507.3840034013701</v>
      </c>
      <c r="F951">
        <v>7577.7404824998703</v>
      </c>
      <c r="G951">
        <v>6925.3439269670098</v>
      </c>
      <c r="H951">
        <f t="shared" si="56"/>
        <v>7251.5422047334396</v>
      </c>
      <c r="I951">
        <v>53.306583000000003</v>
      </c>
      <c r="J951">
        <f t="shared" si="57"/>
        <v>1136.4195845618706</v>
      </c>
      <c r="K951">
        <f t="shared" si="58"/>
        <v>1673.3508327632098</v>
      </c>
      <c r="L951">
        <f t="shared" si="59"/>
        <v>1255.8417986679306</v>
      </c>
    </row>
    <row r="952" spans="2:12" x14ac:dyDescent="0.3">
      <c r="B952">
        <v>8607.9964258200198</v>
      </c>
      <c r="C952">
        <v>9007.6724367648803</v>
      </c>
      <c r="D952">
        <v>8728.4147099928996</v>
      </c>
      <c r="F952">
        <v>7501.5084289250299</v>
      </c>
      <c r="G952">
        <v>6870.3600243307001</v>
      </c>
      <c r="H952">
        <f t="shared" si="56"/>
        <v>7185.9342266278654</v>
      </c>
      <c r="I952">
        <v>53.352707000000002</v>
      </c>
      <c r="J952">
        <f t="shared" si="57"/>
        <v>1422.0621991921544</v>
      </c>
      <c r="K952">
        <f t="shared" si="58"/>
        <v>1821.7382101370149</v>
      </c>
      <c r="L952">
        <f t="shared" si="59"/>
        <v>1542.4804833650342</v>
      </c>
    </row>
    <row r="953" spans="2:12" x14ac:dyDescent="0.3">
      <c r="B953">
        <v>8586.4610400734091</v>
      </c>
      <c r="C953">
        <v>9119.84501074939</v>
      </c>
      <c r="D953">
        <v>8745.0981004537607</v>
      </c>
      <c r="F953">
        <v>7535.5865371936698</v>
      </c>
      <c r="G953">
        <v>6845.3008833713902</v>
      </c>
      <c r="H953">
        <f t="shared" si="56"/>
        <v>7190.4437102825304</v>
      </c>
      <c r="I953">
        <v>53.398871999999997</v>
      </c>
      <c r="J953">
        <f t="shared" si="57"/>
        <v>1396.0173297908786</v>
      </c>
      <c r="K953">
        <f t="shared" si="58"/>
        <v>1929.4013004668595</v>
      </c>
      <c r="L953">
        <f t="shared" si="59"/>
        <v>1554.6543901712303</v>
      </c>
    </row>
    <row r="954" spans="2:12" x14ac:dyDescent="0.3">
      <c r="B954">
        <v>8511.6219233087795</v>
      </c>
      <c r="C954">
        <v>8977.4489800071096</v>
      </c>
      <c r="D954">
        <v>8597.9288164827794</v>
      </c>
      <c r="F954">
        <v>7597.7515227117101</v>
      </c>
      <c r="G954">
        <v>6821.1291158751201</v>
      </c>
      <c r="H954">
        <f t="shared" si="56"/>
        <v>7209.4403192934151</v>
      </c>
      <c r="I954">
        <v>53.445079999999997</v>
      </c>
      <c r="J954">
        <f t="shared" si="57"/>
        <v>1302.1816040153644</v>
      </c>
      <c r="K954">
        <f t="shared" si="58"/>
        <v>1768.0086607136946</v>
      </c>
      <c r="L954">
        <f t="shared" si="59"/>
        <v>1388.4884971893644</v>
      </c>
    </row>
    <row r="955" spans="2:12" x14ac:dyDescent="0.3">
      <c r="B955">
        <v>8538.29580355301</v>
      </c>
      <c r="C955">
        <v>8861.5919591029797</v>
      </c>
      <c r="D955">
        <v>8853.6394020899806</v>
      </c>
      <c r="F955">
        <v>7669.8212111078301</v>
      </c>
      <c r="G955">
        <v>7028.4623072711602</v>
      </c>
      <c r="H955">
        <f t="shared" si="56"/>
        <v>7349.1417591894951</v>
      </c>
      <c r="I955">
        <v>53.491318</v>
      </c>
      <c r="J955">
        <f t="shared" si="57"/>
        <v>1189.1540443635149</v>
      </c>
      <c r="K955">
        <f t="shared" si="58"/>
        <v>1512.4501999134845</v>
      </c>
      <c r="L955">
        <f t="shared" si="59"/>
        <v>1504.4976429004855</v>
      </c>
    </row>
    <row r="956" spans="2:12" x14ac:dyDescent="0.3">
      <c r="B956">
        <v>8559.51946310126</v>
      </c>
      <c r="C956">
        <v>8854.8065503961607</v>
      </c>
      <c r="D956">
        <v>8773.2013955163402</v>
      </c>
      <c r="F956">
        <v>7837.5244823410203</v>
      </c>
      <c r="G956">
        <v>7133.1034245460596</v>
      </c>
      <c r="H956">
        <f t="shared" si="56"/>
        <v>7485.3139534435395</v>
      </c>
      <c r="I956">
        <v>53.537582</v>
      </c>
      <c r="J956">
        <f t="shared" si="57"/>
        <v>1074.2055096577205</v>
      </c>
      <c r="K956">
        <f t="shared" si="58"/>
        <v>1369.4925969526212</v>
      </c>
      <c r="L956">
        <f t="shared" si="59"/>
        <v>1287.8874420728007</v>
      </c>
    </row>
    <row r="957" spans="2:12" x14ac:dyDescent="0.3">
      <c r="B957">
        <v>8620.6417959239407</v>
      </c>
      <c r="C957">
        <v>9132.8944539259192</v>
      </c>
      <c r="D957">
        <v>8609.2818186885197</v>
      </c>
      <c r="F957">
        <v>7741.8415397876897</v>
      </c>
      <c r="G957">
        <v>7052.4245383583102</v>
      </c>
      <c r="H957">
        <f t="shared" si="56"/>
        <v>7397.133039073</v>
      </c>
      <c r="I957">
        <v>53.583866</v>
      </c>
      <c r="J957">
        <f t="shared" si="57"/>
        <v>1223.5087568509407</v>
      </c>
      <c r="K957">
        <f t="shared" si="58"/>
        <v>1735.7614148529192</v>
      </c>
      <c r="L957">
        <f t="shared" si="59"/>
        <v>1212.1487796155197</v>
      </c>
    </row>
    <row r="958" spans="2:12" x14ac:dyDescent="0.3">
      <c r="B958">
        <v>8607.6147854477804</v>
      </c>
      <c r="C958">
        <v>9123.9725531341501</v>
      </c>
      <c r="D958">
        <v>8666.4267005335896</v>
      </c>
      <c r="F958">
        <v>7716.9797107146596</v>
      </c>
      <c r="G958">
        <v>7032.0819759439501</v>
      </c>
      <c r="H958">
        <f t="shared" si="56"/>
        <v>7374.5308433293048</v>
      </c>
      <c r="I958">
        <v>53.630156999999997</v>
      </c>
      <c r="J958">
        <f t="shared" si="57"/>
        <v>1233.0839421184755</v>
      </c>
      <c r="K958">
        <f t="shared" si="58"/>
        <v>1749.4417098048452</v>
      </c>
      <c r="L958">
        <f t="shared" si="59"/>
        <v>1291.8958572042848</v>
      </c>
    </row>
    <row r="959" spans="2:12" x14ac:dyDescent="0.3">
      <c r="B959">
        <v>8787.1794798863993</v>
      </c>
      <c r="C959">
        <v>9099.9929949461603</v>
      </c>
      <c r="D959">
        <v>8701.1802499117603</v>
      </c>
      <c r="F959">
        <v>7659.0477471880004</v>
      </c>
      <c r="G959">
        <v>7057.8393661911996</v>
      </c>
      <c r="H959">
        <f t="shared" si="56"/>
        <v>7358.4435566896</v>
      </c>
      <c r="I959">
        <v>53.676456000000002</v>
      </c>
      <c r="J959">
        <f t="shared" si="57"/>
        <v>1428.7359231967994</v>
      </c>
      <c r="K959">
        <f t="shared" si="58"/>
        <v>1741.5494382565603</v>
      </c>
      <c r="L959">
        <f t="shared" si="59"/>
        <v>1342.7366932221603</v>
      </c>
    </row>
    <row r="960" spans="2:12" x14ac:dyDescent="0.3">
      <c r="B960">
        <v>8797.7879280089892</v>
      </c>
      <c r="C960">
        <v>9188.3650760571709</v>
      </c>
      <c r="D960">
        <v>8704.1779745225103</v>
      </c>
      <c r="F960">
        <v>7783.1474831012601</v>
      </c>
      <c r="G960">
        <v>7060.1175494317804</v>
      </c>
      <c r="H960">
        <f t="shared" si="56"/>
        <v>7421.6325162665198</v>
      </c>
      <c r="I960">
        <v>53.722754999999999</v>
      </c>
      <c r="J960">
        <f t="shared" si="57"/>
        <v>1376.1554117424694</v>
      </c>
      <c r="K960">
        <f t="shared" si="58"/>
        <v>1766.7325597906511</v>
      </c>
      <c r="L960">
        <f t="shared" si="59"/>
        <v>1282.5454582559905</v>
      </c>
    </row>
    <row r="961" spans="2:12" x14ac:dyDescent="0.3">
      <c r="B961">
        <v>8799.5615002911909</v>
      </c>
      <c r="C961">
        <v>9158.8041661280604</v>
      </c>
      <c r="D961">
        <v>8976.4707026137294</v>
      </c>
      <c r="F961">
        <v>8071.4216074742199</v>
      </c>
      <c r="G961">
        <v>7108.0159394750599</v>
      </c>
      <c r="H961">
        <f t="shared" si="56"/>
        <v>7589.7187734746403</v>
      </c>
      <c r="I961">
        <v>53.769043000000003</v>
      </c>
      <c r="J961">
        <f t="shared" si="57"/>
        <v>1209.8427268165506</v>
      </c>
      <c r="K961">
        <f t="shared" si="58"/>
        <v>1569.0853926534201</v>
      </c>
      <c r="L961">
        <f t="shared" si="59"/>
        <v>1386.751929139089</v>
      </c>
    </row>
    <row r="962" spans="2:12" x14ac:dyDescent="0.3">
      <c r="B962">
        <v>8706.5874030031191</v>
      </c>
      <c r="C962">
        <v>9243.7089606768204</v>
      </c>
      <c r="D962">
        <v>8955.8262036236392</v>
      </c>
      <c r="F962">
        <v>8049.9809082359698</v>
      </c>
      <c r="G962">
        <v>7283.4738273747598</v>
      </c>
      <c r="H962">
        <f t="shared" si="56"/>
        <v>7666.7273678053643</v>
      </c>
      <c r="I962">
        <v>53.815314999999998</v>
      </c>
      <c r="J962">
        <f t="shared" si="57"/>
        <v>1039.8600351977548</v>
      </c>
      <c r="K962">
        <f t="shared" si="58"/>
        <v>1576.9815928714561</v>
      </c>
      <c r="L962">
        <f t="shared" si="59"/>
        <v>1289.0988358182749</v>
      </c>
    </row>
    <row r="963" spans="2:12" x14ac:dyDescent="0.3">
      <c r="B963">
        <v>8735.6311776143102</v>
      </c>
      <c r="C963">
        <v>9257.2045933987501</v>
      </c>
      <c r="D963">
        <v>8926.00137747384</v>
      </c>
      <c r="F963">
        <v>8031.7470348602101</v>
      </c>
      <c r="G963">
        <v>7351.8845269516696</v>
      </c>
      <c r="H963">
        <f t="shared" ref="H963:H1026" si="60">(F963+G963)/2</f>
        <v>7691.8157809059394</v>
      </c>
      <c r="I963">
        <v>53.861564999999999</v>
      </c>
      <c r="J963">
        <f t="shared" ref="J963:J1026" si="61">B963-H963</f>
        <v>1043.8153967083708</v>
      </c>
      <c r="K963">
        <f t="shared" ref="K963:K1026" si="62">C963-H963</f>
        <v>1565.3888124928108</v>
      </c>
      <c r="L963">
        <f t="shared" ref="L963:L1026" si="63">D963-H963</f>
        <v>1234.1855965679006</v>
      </c>
    </row>
    <row r="964" spans="2:12" x14ac:dyDescent="0.3">
      <c r="B964">
        <v>8782.9062395834499</v>
      </c>
      <c r="C964">
        <v>9180.8699865321196</v>
      </c>
      <c r="D964">
        <v>9050.2145660905608</v>
      </c>
      <c r="F964">
        <v>8263.8382487152594</v>
      </c>
      <c r="G964">
        <v>7382.6371408912901</v>
      </c>
      <c r="H964">
        <f t="shared" si="60"/>
        <v>7823.2376948032743</v>
      </c>
      <c r="I964">
        <v>53.907783999999999</v>
      </c>
      <c r="J964">
        <f t="shared" si="61"/>
        <v>959.66854478017558</v>
      </c>
      <c r="K964">
        <f t="shared" si="62"/>
        <v>1357.6322917288453</v>
      </c>
      <c r="L964">
        <f t="shared" si="63"/>
        <v>1226.9768712872865</v>
      </c>
    </row>
    <row r="965" spans="2:12" x14ac:dyDescent="0.3">
      <c r="B965">
        <v>8966.9342909844108</v>
      </c>
      <c r="C965">
        <v>9007.4242739233305</v>
      </c>
      <c r="D965">
        <v>9132.1586692007895</v>
      </c>
      <c r="F965">
        <v>8113.7188926112703</v>
      </c>
      <c r="G965">
        <v>7469.0480963162699</v>
      </c>
      <c r="H965">
        <f t="shared" si="60"/>
        <v>7791.3834944637701</v>
      </c>
      <c r="I965">
        <v>53.953968000000003</v>
      </c>
      <c r="J965">
        <f t="shared" si="61"/>
        <v>1175.5507965206407</v>
      </c>
      <c r="K965">
        <f t="shared" si="62"/>
        <v>1216.0407794595603</v>
      </c>
      <c r="L965">
        <f t="shared" si="63"/>
        <v>1340.7751747370194</v>
      </c>
    </row>
    <row r="966" spans="2:12" x14ac:dyDescent="0.3">
      <c r="B966">
        <v>9137.5404034168205</v>
      </c>
      <c r="C966">
        <v>8921.3975884485008</v>
      </c>
      <c r="D966">
        <v>9179.5288170474196</v>
      </c>
      <c r="F966">
        <v>8297.1990568122892</v>
      </c>
      <c r="G966">
        <v>7470.3095283218699</v>
      </c>
      <c r="H966">
        <f t="shared" si="60"/>
        <v>7883.7542925670796</v>
      </c>
      <c r="I966">
        <v>54.000110999999997</v>
      </c>
      <c r="J966">
        <f t="shared" si="61"/>
        <v>1253.7861108497409</v>
      </c>
      <c r="K966">
        <f t="shared" si="62"/>
        <v>1037.6432958814212</v>
      </c>
      <c r="L966">
        <f t="shared" si="63"/>
        <v>1295.77452448034</v>
      </c>
    </row>
    <row r="967" spans="2:12" x14ac:dyDescent="0.3">
      <c r="B967">
        <v>9322.9289290712695</v>
      </c>
      <c r="C967">
        <v>9195.5056931787603</v>
      </c>
      <c r="D967">
        <v>9274.5407672499805</v>
      </c>
      <c r="F967">
        <v>8273.2912421310994</v>
      </c>
      <c r="G967">
        <v>7519.7428373612402</v>
      </c>
      <c r="H967">
        <f t="shared" si="60"/>
        <v>7896.5170397461698</v>
      </c>
      <c r="I967">
        <v>54.046204000000003</v>
      </c>
      <c r="J967">
        <f t="shared" si="61"/>
        <v>1426.4118893250998</v>
      </c>
      <c r="K967">
        <f t="shared" si="62"/>
        <v>1298.9886534325906</v>
      </c>
      <c r="L967">
        <f t="shared" si="63"/>
        <v>1378.0237275038107</v>
      </c>
    </row>
    <row r="968" spans="2:12" x14ac:dyDescent="0.3">
      <c r="B968">
        <v>9320.8592733546102</v>
      </c>
      <c r="C968">
        <v>9484.6165896101902</v>
      </c>
      <c r="D968">
        <v>9418.6237474179306</v>
      </c>
      <c r="F968">
        <v>8504.5089369858197</v>
      </c>
      <c r="G968">
        <v>7606.9784611650302</v>
      </c>
      <c r="H968">
        <f t="shared" si="60"/>
        <v>8055.743699075425</v>
      </c>
      <c r="I968">
        <v>54.092238999999999</v>
      </c>
      <c r="J968">
        <f t="shared" si="61"/>
        <v>1265.1155742791852</v>
      </c>
      <c r="K968">
        <f t="shared" si="62"/>
        <v>1428.8728905347652</v>
      </c>
      <c r="L968">
        <f t="shared" si="63"/>
        <v>1362.8800483425057</v>
      </c>
    </row>
    <row r="969" spans="2:12" x14ac:dyDescent="0.3">
      <c r="B969">
        <v>9456.6149588102999</v>
      </c>
      <c r="C969">
        <v>9531.8848952523003</v>
      </c>
      <c r="D969">
        <v>9448.8532367965199</v>
      </c>
      <c r="F969">
        <v>8335.3873870501502</v>
      </c>
      <c r="G969">
        <v>7553.4577385287103</v>
      </c>
      <c r="H969">
        <f t="shared" si="60"/>
        <v>7944.4225627894302</v>
      </c>
      <c r="I969">
        <v>54.138210000000001</v>
      </c>
      <c r="J969">
        <f t="shared" si="61"/>
        <v>1512.1923960208696</v>
      </c>
      <c r="K969">
        <f t="shared" si="62"/>
        <v>1587.4623324628701</v>
      </c>
      <c r="L969">
        <f t="shared" si="63"/>
        <v>1504.4306740070897</v>
      </c>
    </row>
    <row r="970" spans="2:12" x14ac:dyDescent="0.3">
      <c r="B970">
        <v>9488.5287127244392</v>
      </c>
      <c r="C970">
        <v>9607.8602965747505</v>
      </c>
      <c r="D970">
        <v>9454.0750340121904</v>
      </c>
      <c r="F970">
        <v>8481.2612439054192</v>
      </c>
      <c r="G970">
        <v>7551.4335805301098</v>
      </c>
      <c r="H970">
        <f t="shared" si="60"/>
        <v>8016.3474122177649</v>
      </c>
      <c r="I970">
        <v>54.184116000000003</v>
      </c>
      <c r="J970">
        <f t="shared" si="61"/>
        <v>1472.1813005066742</v>
      </c>
      <c r="K970">
        <f t="shared" si="62"/>
        <v>1591.5128843569855</v>
      </c>
      <c r="L970">
        <f t="shared" si="63"/>
        <v>1437.7276217944254</v>
      </c>
    </row>
    <row r="971" spans="2:12" x14ac:dyDescent="0.3">
      <c r="B971">
        <v>9504.0460743886997</v>
      </c>
      <c r="C971">
        <v>9524.5430739657804</v>
      </c>
      <c r="D971">
        <v>9431.9431764694</v>
      </c>
      <c r="F971">
        <v>8488.5388200820307</v>
      </c>
      <c r="G971">
        <v>7337.65303694256</v>
      </c>
      <c r="H971">
        <f t="shared" si="60"/>
        <v>7913.0959285122954</v>
      </c>
      <c r="I971">
        <v>54.229942000000001</v>
      </c>
      <c r="J971">
        <f t="shared" si="61"/>
        <v>1590.9501458764043</v>
      </c>
      <c r="K971">
        <f t="shared" si="62"/>
        <v>1611.4471454534851</v>
      </c>
      <c r="L971">
        <f t="shared" si="63"/>
        <v>1518.8472479571046</v>
      </c>
    </row>
    <row r="972" spans="2:12" x14ac:dyDescent="0.3">
      <c r="B972">
        <v>9317.1682911318894</v>
      </c>
      <c r="C972">
        <v>9770.7130695497799</v>
      </c>
      <c r="D972">
        <v>9288.9615705213</v>
      </c>
      <c r="F972">
        <v>8431.2198902637992</v>
      </c>
      <c r="G972">
        <v>7519.03344735665</v>
      </c>
      <c r="H972">
        <f t="shared" si="60"/>
        <v>7975.1266688102241</v>
      </c>
      <c r="I972">
        <v>54.275683999999998</v>
      </c>
      <c r="J972">
        <f t="shared" si="61"/>
        <v>1342.0416223216653</v>
      </c>
      <c r="K972">
        <f t="shared" si="62"/>
        <v>1795.5864007395558</v>
      </c>
      <c r="L972">
        <f t="shared" si="63"/>
        <v>1313.8349017110759</v>
      </c>
    </row>
    <row r="973" spans="2:12" x14ac:dyDescent="0.3">
      <c r="B973">
        <v>9345.4051081519101</v>
      </c>
      <c r="C973">
        <v>9784.0180370115995</v>
      </c>
      <c r="D973">
        <v>9319.6416971966901</v>
      </c>
      <c r="F973">
        <v>8461.17325330516</v>
      </c>
      <c r="G973">
        <v>7724.9127461975004</v>
      </c>
      <c r="H973">
        <f t="shared" si="60"/>
        <v>8093.0429997513302</v>
      </c>
      <c r="I973">
        <v>54.321339000000002</v>
      </c>
      <c r="J973">
        <f t="shared" si="61"/>
        <v>1252.3621084005799</v>
      </c>
      <c r="K973">
        <f t="shared" si="62"/>
        <v>1690.9750372602693</v>
      </c>
      <c r="L973">
        <f t="shared" si="63"/>
        <v>1226.5986974453599</v>
      </c>
    </row>
    <row r="974" spans="2:12" x14ac:dyDescent="0.3">
      <c r="B974">
        <v>9441.8024209068608</v>
      </c>
      <c r="C974">
        <v>9674.9317112165609</v>
      </c>
      <c r="D974">
        <v>9396.5280963055302</v>
      </c>
      <c r="F974">
        <v>8492.3832174441904</v>
      </c>
      <c r="G974">
        <v>7599.9926252049299</v>
      </c>
      <c r="H974">
        <f t="shared" si="60"/>
        <v>8046.1879213245602</v>
      </c>
      <c r="I974">
        <v>54.366894000000002</v>
      </c>
      <c r="J974">
        <f t="shared" si="61"/>
        <v>1395.6144995823006</v>
      </c>
      <c r="K974">
        <f t="shared" si="62"/>
        <v>1628.7437898920007</v>
      </c>
      <c r="L974">
        <f t="shared" si="63"/>
        <v>1350.34017498097</v>
      </c>
    </row>
    <row r="975" spans="2:12" x14ac:dyDescent="0.3">
      <c r="B975">
        <v>9635.4906759287496</v>
      </c>
      <c r="C975">
        <v>9549.0108525130308</v>
      </c>
      <c r="D975">
        <v>9562.9941401230208</v>
      </c>
      <c r="F975">
        <v>8532.35115312171</v>
      </c>
      <c r="G975">
        <v>7363.2230768953696</v>
      </c>
      <c r="H975">
        <f t="shared" si="60"/>
        <v>7947.7871150085393</v>
      </c>
      <c r="I975">
        <v>54.412345999999999</v>
      </c>
      <c r="J975">
        <f t="shared" si="61"/>
        <v>1687.7035609202103</v>
      </c>
      <c r="K975">
        <f t="shared" si="62"/>
        <v>1601.2237375044915</v>
      </c>
      <c r="L975">
        <f t="shared" si="63"/>
        <v>1615.2070251144814</v>
      </c>
    </row>
    <row r="976" spans="2:12" x14ac:dyDescent="0.3">
      <c r="B976">
        <v>9544.8784739435905</v>
      </c>
      <c r="C976">
        <v>9588.0446782910203</v>
      </c>
      <c r="D976">
        <v>9607.6201576149397</v>
      </c>
      <c r="F976">
        <v>8555.8632578594206</v>
      </c>
      <c r="G976">
        <v>7467.58783864828</v>
      </c>
      <c r="H976">
        <f t="shared" si="60"/>
        <v>8011.7255482538503</v>
      </c>
      <c r="I976">
        <v>54.457687</v>
      </c>
      <c r="J976">
        <f t="shared" si="61"/>
        <v>1533.1529256897402</v>
      </c>
      <c r="K976">
        <f t="shared" si="62"/>
        <v>1576.31913003717</v>
      </c>
      <c r="L976">
        <f t="shared" si="63"/>
        <v>1595.8946093610894</v>
      </c>
    </row>
    <row r="977" spans="2:12" x14ac:dyDescent="0.3">
      <c r="B977">
        <v>9547.4235202809396</v>
      </c>
      <c r="C977">
        <v>9581.3244251300493</v>
      </c>
      <c r="D977">
        <v>9537.9941315387296</v>
      </c>
      <c r="F977">
        <v>8492.8452450437198</v>
      </c>
      <c r="G977">
        <v>7532.9349198476502</v>
      </c>
      <c r="H977">
        <f t="shared" si="60"/>
        <v>8012.890082445685</v>
      </c>
      <c r="I977">
        <v>54.502913999999997</v>
      </c>
      <c r="J977">
        <f t="shared" si="61"/>
        <v>1534.5334378352545</v>
      </c>
      <c r="K977">
        <f t="shared" si="62"/>
        <v>1568.4343426843643</v>
      </c>
      <c r="L977">
        <f t="shared" si="63"/>
        <v>1525.1040490930445</v>
      </c>
    </row>
    <row r="978" spans="2:12" x14ac:dyDescent="0.3">
      <c r="B978">
        <v>9594.6699462483593</v>
      </c>
      <c r="C978">
        <v>9570.7984712032103</v>
      </c>
      <c r="D978">
        <v>9399.8333658175507</v>
      </c>
      <c r="F978">
        <v>8718.3124732835404</v>
      </c>
      <c r="G978">
        <v>7594.5793231175803</v>
      </c>
      <c r="H978">
        <f t="shared" si="60"/>
        <v>8156.4458982005599</v>
      </c>
      <c r="I978">
        <v>54.548012</v>
      </c>
      <c r="J978">
        <f t="shared" si="61"/>
        <v>1438.2240480477994</v>
      </c>
      <c r="K978">
        <f t="shared" si="62"/>
        <v>1414.3525730026504</v>
      </c>
      <c r="L978">
        <f t="shared" si="63"/>
        <v>1243.3874676169908</v>
      </c>
    </row>
    <row r="979" spans="2:12" x14ac:dyDescent="0.3">
      <c r="B979">
        <v>9467.3069203300001</v>
      </c>
      <c r="C979">
        <v>9830.3315104185895</v>
      </c>
      <c r="D979">
        <v>9687.3501865896596</v>
      </c>
      <c r="F979">
        <v>8831.1521451826993</v>
      </c>
      <c r="G979">
        <v>7690.33227257623</v>
      </c>
      <c r="H979">
        <f t="shared" si="60"/>
        <v>8260.7422088794647</v>
      </c>
      <c r="I979">
        <v>54.592982999999997</v>
      </c>
      <c r="J979">
        <f t="shared" si="61"/>
        <v>1206.5647114505355</v>
      </c>
      <c r="K979">
        <f t="shared" si="62"/>
        <v>1569.5893015391248</v>
      </c>
      <c r="L979">
        <f t="shared" si="63"/>
        <v>1426.607977710195</v>
      </c>
    </row>
    <row r="980" spans="2:12" x14ac:dyDescent="0.3">
      <c r="B980">
        <v>9570.9209348279692</v>
      </c>
      <c r="C980">
        <v>9842.7486902707897</v>
      </c>
      <c r="D980">
        <v>9784.1031939366403</v>
      </c>
      <c r="F980">
        <v>8755.9057924322406</v>
      </c>
      <c r="G980">
        <v>7714.7278792955103</v>
      </c>
      <c r="H980">
        <f t="shared" si="60"/>
        <v>8235.3168358638759</v>
      </c>
      <c r="I980">
        <v>54.637813999999999</v>
      </c>
      <c r="J980">
        <f t="shared" si="61"/>
        <v>1335.6040989640933</v>
      </c>
      <c r="K980">
        <f t="shared" si="62"/>
        <v>1607.4318544069138</v>
      </c>
      <c r="L980">
        <f t="shared" si="63"/>
        <v>1548.7863580727644</v>
      </c>
    </row>
    <row r="981" spans="2:12" x14ac:dyDescent="0.3">
      <c r="B981">
        <v>9651.0863704888507</v>
      </c>
      <c r="C981">
        <v>9945.9651972526808</v>
      </c>
      <c r="D981">
        <v>9694.4234936149096</v>
      </c>
      <c r="F981">
        <v>8589.4755809490798</v>
      </c>
      <c r="G981">
        <v>7757.6451140300596</v>
      </c>
      <c r="H981">
        <f t="shared" si="60"/>
        <v>8173.5603474895697</v>
      </c>
      <c r="I981">
        <v>54.682502999999997</v>
      </c>
      <c r="J981">
        <f t="shared" si="61"/>
        <v>1477.5260229992809</v>
      </c>
      <c r="K981">
        <f t="shared" si="62"/>
        <v>1772.4048497631111</v>
      </c>
      <c r="L981">
        <f t="shared" si="63"/>
        <v>1520.8631461253399</v>
      </c>
    </row>
    <row r="982" spans="2:12" x14ac:dyDescent="0.3">
      <c r="B982">
        <v>9782.4721361806405</v>
      </c>
      <c r="C982">
        <v>9856.7236548526398</v>
      </c>
      <c r="D982">
        <v>9597.7698933389893</v>
      </c>
      <c r="F982">
        <v>8554.5951793804106</v>
      </c>
      <c r="G982">
        <v>7734.7462996471604</v>
      </c>
      <c r="H982">
        <f t="shared" si="60"/>
        <v>8144.6707395137855</v>
      </c>
      <c r="I982">
        <v>54.727038999999998</v>
      </c>
      <c r="J982">
        <f t="shared" si="61"/>
        <v>1637.801396666855</v>
      </c>
      <c r="K982">
        <f t="shared" si="62"/>
        <v>1712.0529153388543</v>
      </c>
      <c r="L982">
        <f t="shared" si="63"/>
        <v>1453.0991538252038</v>
      </c>
    </row>
    <row r="983" spans="2:12" x14ac:dyDescent="0.3">
      <c r="B983">
        <v>9623.9120376543906</v>
      </c>
      <c r="C983">
        <v>9872.3437856273194</v>
      </c>
      <c r="D983">
        <v>9758.2332671169297</v>
      </c>
      <c r="F983">
        <v>8869.1447408642998</v>
      </c>
      <c r="G983">
        <v>7801.6218121987504</v>
      </c>
      <c r="H983">
        <f t="shared" si="60"/>
        <v>8335.3832765315256</v>
      </c>
      <c r="I983">
        <v>54.771416000000002</v>
      </c>
      <c r="J983">
        <f t="shared" si="61"/>
        <v>1288.528761122865</v>
      </c>
      <c r="K983">
        <f t="shared" si="62"/>
        <v>1536.9605090957939</v>
      </c>
      <c r="L983">
        <f t="shared" si="63"/>
        <v>1422.8499905854042</v>
      </c>
    </row>
    <row r="984" spans="2:12" x14ac:dyDescent="0.3">
      <c r="B984">
        <v>9542.6163712651905</v>
      </c>
      <c r="C984">
        <v>9905.6133226270995</v>
      </c>
      <c r="D984">
        <v>9842.4686397034002</v>
      </c>
      <c r="F984">
        <v>8814.4274922340101</v>
      </c>
      <c r="G984">
        <v>7842.56249497303</v>
      </c>
      <c r="H984">
        <f t="shared" si="60"/>
        <v>8328.4949936035191</v>
      </c>
      <c r="I984">
        <v>54.815632000000001</v>
      </c>
      <c r="J984">
        <f t="shared" si="61"/>
        <v>1214.1213776616714</v>
      </c>
      <c r="K984">
        <f t="shared" si="62"/>
        <v>1577.1183290235804</v>
      </c>
      <c r="L984">
        <f t="shared" si="63"/>
        <v>1513.9736460998811</v>
      </c>
    </row>
    <row r="985" spans="2:12" x14ac:dyDescent="0.3">
      <c r="B985">
        <v>9656.0197747305192</v>
      </c>
      <c r="C985">
        <v>10154.802253416499</v>
      </c>
      <c r="D985">
        <v>9702.04369840242</v>
      </c>
      <c r="F985">
        <v>8789.5606406541792</v>
      </c>
      <c r="G985">
        <v>7974.0376386088401</v>
      </c>
      <c r="H985">
        <f t="shared" si="60"/>
        <v>8381.7991396315101</v>
      </c>
      <c r="I985">
        <v>54.859673000000001</v>
      </c>
      <c r="J985">
        <f t="shared" si="61"/>
        <v>1274.2206350990091</v>
      </c>
      <c r="K985">
        <f t="shared" si="62"/>
        <v>1773.0031137849892</v>
      </c>
      <c r="L985">
        <f t="shared" si="63"/>
        <v>1320.2445587709099</v>
      </c>
    </row>
    <row r="986" spans="2:12" x14ac:dyDescent="0.3">
      <c r="B986">
        <v>9748.8085098608008</v>
      </c>
      <c r="C986">
        <v>10013.2105480031</v>
      </c>
      <c r="D986">
        <v>9781.1507812345499</v>
      </c>
      <c r="F986">
        <v>8633.3340545164701</v>
      </c>
      <c r="G986">
        <v>7759.1281809902403</v>
      </c>
      <c r="H986">
        <f t="shared" si="60"/>
        <v>8196.2311177533556</v>
      </c>
      <c r="I986">
        <v>54.903534000000001</v>
      </c>
      <c r="J986">
        <f t="shared" si="61"/>
        <v>1552.5773921074451</v>
      </c>
      <c r="K986">
        <f t="shared" si="62"/>
        <v>1816.9794302497448</v>
      </c>
      <c r="L986">
        <f t="shared" si="63"/>
        <v>1584.9196634811942</v>
      </c>
    </row>
    <row r="987" spans="2:12" x14ac:dyDescent="0.3">
      <c r="B987">
        <v>9811.1389488657405</v>
      </c>
      <c r="C987">
        <v>10024.1657154595</v>
      </c>
      <c r="D987">
        <v>9881.9925419751598</v>
      </c>
      <c r="F987">
        <v>8813.0339330809493</v>
      </c>
      <c r="G987">
        <v>7765.8052902598101</v>
      </c>
      <c r="H987">
        <f t="shared" si="60"/>
        <v>8289.4196116703788</v>
      </c>
      <c r="I987">
        <v>54.947212</v>
      </c>
      <c r="J987">
        <f t="shared" si="61"/>
        <v>1521.7193371953617</v>
      </c>
      <c r="K987">
        <f t="shared" si="62"/>
        <v>1734.7461037891208</v>
      </c>
      <c r="L987">
        <f t="shared" si="63"/>
        <v>1592.572930304781</v>
      </c>
    </row>
    <row r="988" spans="2:12" x14ac:dyDescent="0.3">
      <c r="B988">
        <v>9777.14204461396</v>
      </c>
      <c r="C988">
        <v>10059.4680769363</v>
      </c>
      <c r="D988">
        <v>9787.9302969119508</v>
      </c>
      <c r="F988">
        <v>8728.0522146680196</v>
      </c>
      <c r="G988">
        <v>7807.5691322290304</v>
      </c>
      <c r="H988">
        <f t="shared" si="60"/>
        <v>8267.8106734485245</v>
      </c>
      <c r="I988">
        <v>54.990699999999997</v>
      </c>
      <c r="J988">
        <f t="shared" si="61"/>
        <v>1509.3313711654355</v>
      </c>
      <c r="K988">
        <f t="shared" si="62"/>
        <v>1791.6574034877758</v>
      </c>
      <c r="L988">
        <f t="shared" si="63"/>
        <v>1520.1196234634263</v>
      </c>
    </row>
    <row r="989" spans="2:12" x14ac:dyDescent="0.3">
      <c r="B989">
        <v>9742.2236309711298</v>
      </c>
      <c r="C989">
        <v>10142.366772351401</v>
      </c>
      <c r="D989">
        <v>9774.9333290356899</v>
      </c>
      <c r="F989">
        <v>8890.2575507158199</v>
      </c>
      <c r="G989">
        <v>7944.9116496475999</v>
      </c>
      <c r="H989">
        <f t="shared" si="60"/>
        <v>8417.5846001817099</v>
      </c>
      <c r="I989">
        <v>55.033988999999998</v>
      </c>
      <c r="J989">
        <f t="shared" si="61"/>
        <v>1324.6390307894198</v>
      </c>
      <c r="K989">
        <f t="shared" si="62"/>
        <v>1724.782172169691</v>
      </c>
      <c r="L989">
        <f t="shared" si="63"/>
        <v>1357.34872885398</v>
      </c>
    </row>
    <row r="990" spans="2:12" x14ac:dyDescent="0.3">
      <c r="B990">
        <v>9731.8915013778205</v>
      </c>
      <c r="C990">
        <v>10118.1077753686</v>
      </c>
      <c r="D990">
        <v>9498.2257394018397</v>
      </c>
      <c r="F990">
        <v>8845.2049129901498</v>
      </c>
      <c r="G990">
        <v>7964.5142655008303</v>
      </c>
      <c r="H990">
        <f t="shared" si="60"/>
        <v>8404.8595892454905</v>
      </c>
      <c r="I990">
        <v>55.077075999999998</v>
      </c>
      <c r="J990">
        <f t="shared" si="61"/>
        <v>1327.03191213233</v>
      </c>
      <c r="K990">
        <f t="shared" si="62"/>
        <v>1713.2481861231099</v>
      </c>
      <c r="L990">
        <f t="shared" si="63"/>
        <v>1093.3661501563492</v>
      </c>
    </row>
    <row r="991" spans="2:12" x14ac:dyDescent="0.3">
      <c r="B991">
        <v>9877.2508954668101</v>
      </c>
      <c r="C991">
        <v>9963.3875692596794</v>
      </c>
      <c r="D991">
        <v>9653.6294312154696</v>
      </c>
      <c r="F991">
        <v>8887.1588356991906</v>
      </c>
      <c r="G991">
        <v>8001.1541704068204</v>
      </c>
      <c r="H991">
        <f t="shared" si="60"/>
        <v>8444.1565030530055</v>
      </c>
      <c r="I991">
        <v>55.119961000000004</v>
      </c>
      <c r="J991">
        <f t="shared" si="61"/>
        <v>1433.0943924138046</v>
      </c>
      <c r="K991">
        <f t="shared" si="62"/>
        <v>1519.2310662066739</v>
      </c>
      <c r="L991">
        <f t="shared" si="63"/>
        <v>1209.4729281624641</v>
      </c>
    </row>
    <row r="992" spans="2:12" x14ac:dyDescent="0.3">
      <c r="B992">
        <v>9999.6632156683609</v>
      </c>
      <c r="C992">
        <v>9934.2194003080403</v>
      </c>
      <c r="D992">
        <v>9875.7058206914899</v>
      </c>
      <c r="F992">
        <v>8943.6937107856393</v>
      </c>
      <c r="G992">
        <v>8084.96289407318</v>
      </c>
      <c r="H992">
        <f t="shared" si="60"/>
        <v>8514.3283024294105</v>
      </c>
      <c r="I992">
        <v>55.162647</v>
      </c>
      <c r="J992">
        <f t="shared" si="61"/>
        <v>1485.3349132389503</v>
      </c>
      <c r="K992">
        <f t="shared" si="62"/>
        <v>1419.8910978786298</v>
      </c>
      <c r="L992">
        <f t="shared" si="63"/>
        <v>1361.3775182620793</v>
      </c>
    </row>
    <row r="993" spans="2:12" x14ac:dyDescent="0.3">
      <c r="B993">
        <v>10002.916697828199</v>
      </c>
      <c r="C993">
        <v>9960.4669928573203</v>
      </c>
      <c r="D993">
        <v>9655.6194202564802</v>
      </c>
      <c r="F993">
        <v>8856.5936329260603</v>
      </c>
      <c r="G993">
        <v>8078.2077595233504</v>
      </c>
      <c r="H993">
        <f t="shared" si="60"/>
        <v>8467.4006962247058</v>
      </c>
      <c r="I993">
        <v>55.205143</v>
      </c>
      <c r="J993">
        <f t="shared" si="61"/>
        <v>1535.5160016034934</v>
      </c>
      <c r="K993">
        <f t="shared" si="62"/>
        <v>1493.0662966326145</v>
      </c>
      <c r="L993">
        <f t="shared" si="63"/>
        <v>1188.2187240317744</v>
      </c>
    </row>
    <row r="994" spans="2:12" x14ac:dyDescent="0.3">
      <c r="B994">
        <v>9869.9475868822392</v>
      </c>
      <c r="C994">
        <v>9989.9348478173506</v>
      </c>
      <c r="D994">
        <v>9925.71442242798</v>
      </c>
      <c r="F994">
        <v>8803.0334144576591</v>
      </c>
      <c r="G994">
        <v>8077.3922166963002</v>
      </c>
      <c r="H994">
        <f t="shared" si="60"/>
        <v>8440.2128155769788</v>
      </c>
      <c r="I994">
        <v>55.247452000000003</v>
      </c>
      <c r="J994">
        <f t="shared" si="61"/>
        <v>1429.7347713052604</v>
      </c>
      <c r="K994">
        <f t="shared" si="62"/>
        <v>1549.7220322403718</v>
      </c>
      <c r="L994">
        <f t="shared" si="63"/>
        <v>1485.5016068510013</v>
      </c>
    </row>
    <row r="995" spans="2:12" x14ac:dyDescent="0.3">
      <c r="B995">
        <v>9750.1073923194508</v>
      </c>
      <c r="C995">
        <v>9987.5276380253508</v>
      </c>
      <c r="D995">
        <v>9976.7621987307393</v>
      </c>
      <c r="F995">
        <v>8762.9160801731796</v>
      </c>
      <c r="G995">
        <v>7884.5729740140396</v>
      </c>
      <c r="H995">
        <f t="shared" si="60"/>
        <v>8323.7445270936096</v>
      </c>
      <c r="I995">
        <v>55.289574000000002</v>
      </c>
      <c r="J995">
        <f t="shared" si="61"/>
        <v>1426.3628652258412</v>
      </c>
      <c r="K995">
        <f t="shared" si="62"/>
        <v>1663.7831109317412</v>
      </c>
      <c r="L995">
        <f t="shared" si="63"/>
        <v>1653.0176716371298</v>
      </c>
    </row>
    <row r="996" spans="2:12" x14ac:dyDescent="0.3">
      <c r="B996">
        <v>9712.2373390165503</v>
      </c>
      <c r="C996">
        <v>9914.3234996895899</v>
      </c>
      <c r="D996">
        <v>9909.5499740301402</v>
      </c>
      <c r="F996">
        <v>8797.2972419325706</v>
      </c>
      <c r="G996">
        <v>7793.6587470656495</v>
      </c>
      <c r="H996">
        <f t="shared" si="60"/>
        <v>8295.4779944991096</v>
      </c>
      <c r="I996">
        <v>55.331516000000001</v>
      </c>
      <c r="J996">
        <f t="shared" si="61"/>
        <v>1416.7593445174407</v>
      </c>
      <c r="K996">
        <f t="shared" si="62"/>
        <v>1618.8455051904803</v>
      </c>
      <c r="L996">
        <f t="shared" si="63"/>
        <v>1614.0719795310306</v>
      </c>
    </row>
    <row r="997" spans="2:12" x14ac:dyDescent="0.3">
      <c r="B997">
        <v>9827.4033108998192</v>
      </c>
      <c r="C997">
        <v>10046.6296676152</v>
      </c>
      <c r="D997">
        <v>9925.3296058557808</v>
      </c>
      <c r="F997">
        <v>8829.5518763620603</v>
      </c>
      <c r="G997">
        <v>7854.3535006067495</v>
      </c>
      <c r="H997">
        <f t="shared" si="60"/>
        <v>8341.9526884844054</v>
      </c>
      <c r="I997">
        <v>55.373280000000001</v>
      </c>
      <c r="J997">
        <f t="shared" si="61"/>
        <v>1485.4506224154138</v>
      </c>
      <c r="K997">
        <f t="shared" si="62"/>
        <v>1704.6769791307943</v>
      </c>
      <c r="L997">
        <f t="shared" si="63"/>
        <v>1583.3769173713754</v>
      </c>
    </row>
    <row r="998" spans="2:12" x14ac:dyDescent="0.3">
      <c r="B998">
        <v>9789.0779919203105</v>
      </c>
      <c r="C998">
        <v>10078.2426741407</v>
      </c>
      <c r="D998">
        <v>9743.1546593366002</v>
      </c>
      <c r="F998">
        <v>8792.1944441627402</v>
      </c>
      <c r="G998">
        <v>7877.5343080602197</v>
      </c>
      <c r="H998">
        <f t="shared" si="60"/>
        <v>8334.8643761114799</v>
      </c>
      <c r="I998">
        <v>55.414875000000002</v>
      </c>
      <c r="J998">
        <f t="shared" si="61"/>
        <v>1454.2136158088306</v>
      </c>
      <c r="K998">
        <f t="shared" si="62"/>
        <v>1743.3782980292199</v>
      </c>
      <c r="L998">
        <f t="shared" si="63"/>
        <v>1408.2902832251202</v>
      </c>
    </row>
    <row r="999" spans="2:12" x14ac:dyDescent="0.3">
      <c r="B999">
        <v>9797.8082582154402</v>
      </c>
      <c r="C999">
        <v>9922.0155177228098</v>
      </c>
      <c r="D999">
        <v>9568.1201272281105</v>
      </c>
      <c r="F999">
        <v>8797.7196726803304</v>
      </c>
      <c r="G999">
        <v>7874.2827913867904</v>
      </c>
      <c r="H999">
        <f t="shared" si="60"/>
        <v>8336.0012320335609</v>
      </c>
      <c r="I999">
        <v>55.456299000000001</v>
      </c>
      <c r="J999">
        <f t="shared" si="61"/>
        <v>1461.8070261818793</v>
      </c>
      <c r="K999">
        <f t="shared" si="62"/>
        <v>1586.0142856892489</v>
      </c>
      <c r="L999">
        <f t="shared" si="63"/>
        <v>1232.1188951945496</v>
      </c>
    </row>
    <row r="1000" spans="2:12" x14ac:dyDescent="0.3">
      <c r="B1000">
        <v>9704.1600607489399</v>
      </c>
      <c r="C1000">
        <v>9629.2384542557193</v>
      </c>
      <c r="D1000">
        <v>9537.2049664217502</v>
      </c>
      <c r="F1000">
        <v>8657.9593943380696</v>
      </c>
      <c r="G1000">
        <v>7845.3596847094896</v>
      </c>
      <c r="H1000">
        <f t="shared" si="60"/>
        <v>8251.65953952378</v>
      </c>
      <c r="I1000">
        <v>55.497559000000003</v>
      </c>
      <c r="J1000">
        <f t="shared" si="61"/>
        <v>1452.5005212251599</v>
      </c>
      <c r="K1000">
        <f t="shared" si="62"/>
        <v>1377.5789147319392</v>
      </c>
      <c r="L1000">
        <f t="shared" si="63"/>
        <v>1285.5454268979702</v>
      </c>
    </row>
    <row r="1001" spans="2:12" x14ac:dyDescent="0.3">
      <c r="B1001">
        <v>9407.3631488871306</v>
      </c>
      <c r="C1001">
        <v>9758.9836550854398</v>
      </c>
      <c r="D1001">
        <v>9661.5580308501194</v>
      </c>
      <c r="F1001">
        <v>8501.1617045755102</v>
      </c>
      <c r="G1001">
        <v>7641.5567636533597</v>
      </c>
      <c r="H1001">
        <f t="shared" si="60"/>
        <v>8071.3592341144349</v>
      </c>
      <c r="I1001">
        <v>55.538657999999998</v>
      </c>
      <c r="J1001">
        <f t="shared" si="61"/>
        <v>1336.0039147726957</v>
      </c>
      <c r="K1001">
        <f t="shared" si="62"/>
        <v>1687.6244209710048</v>
      </c>
      <c r="L1001">
        <f t="shared" si="63"/>
        <v>1590.1987967356845</v>
      </c>
    </row>
    <row r="1002" spans="2:12" x14ac:dyDescent="0.3">
      <c r="B1002">
        <v>9544.7333203951202</v>
      </c>
      <c r="C1002">
        <v>9636.9025050628097</v>
      </c>
      <c r="D1002">
        <v>9631.4841902257504</v>
      </c>
      <c r="F1002">
        <v>8553.2958881479608</v>
      </c>
      <c r="G1002">
        <v>7779.96414154791</v>
      </c>
      <c r="H1002">
        <f t="shared" si="60"/>
        <v>8166.6300148479349</v>
      </c>
      <c r="I1002">
        <v>55.579597</v>
      </c>
      <c r="J1002">
        <f t="shared" si="61"/>
        <v>1378.1033055471853</v>
      </c>
      <c r="K1002">
        <f t="shared" si="62"/>
        <v>1470.2724902148748</v>
      </c>
      <c r="L1002">
        <f t="shared" si="63"/>
        <v>1464.8541753778154</v>
      </c>
    </row>
    <row r="1003" spans="2:12" x14ac:dyDescent="0.3">
      <c r="B1003">
        <v>9571.0120211549602</v>
      </c>
      <c r="C1003">
        <v>9765.0033156172594</v>
      </c>
      <c r="D1003">
        <v>9663.1184555664004</v>
      </c>
      <c r="F1003">
        <v>8619.7268780431095</v>
      </c>
      <c r="G1003">
        <v>7609.1743618872397</v>
      </c>
      <c r="H1003">
        <f t="shared" si="60"/>
        <v>8114.4506199651751</v>
      </c>
      <c r="I1003">
        <v>55.620387999999998</v>
      </c>
      <c r="J1003">
        <f t="shared" si="61"/>
        <v>1456.5614011897851</v>
      </c>
      <c r="K1003">
        <f t="shared" si="62"/>
        <v>1650.5526956520844</v>
      </c>
      <c r="L1003">
        <f t="shared" si="63"/>
        <v>1548.6678356012253</v>
      </c>
    </row>
    <row r="1004" spans="2:12" x14ac:dyDescent="0.3">
      <c r="B1004">
        <v>9262.1530760785008</v>
      </c>
      <c r="C1004">
        <v>9714.0856701661596</v>
      </c>
      <c r="D1004">
        <v>9446.8359522732808</v>
      </c>
      <c r="F1004">
        <v>8319.4383283984807</v>
      </c>
      <c r="G1004">
        <v>7604.2611634780696</v>
      </c>
      <c r="H1004">
        <f t="shared" si="60"/>
        <v>7961.8497459382752</v>
      </c>
      <c r="I1004">
        <v>55.661029999999997</v>
      </c>
      <c r="J1004">
        <f t="shared" si="61"/>
        <v>1300.3033301402256</v>
      </c>
      <c r="K1004">
        <f t="shared" si="62"/>
        <v>1752.2359242278844</v>
      </c>
      <c r="L1004">
        <f t="shared" si="63"/>
        <v>1484.9862063350056</v>
      </c>
    </row>
    <row r="1005" spans="2:12" x14ac:dyDescent="0.3">
      <c r="B1005">
        <v>9219.2033309826693</v>
      </c>
      <c r="C1005">
        <v>9596.8603550386506</v>
      </c>
      <c r="D1005">
        <v>9433.0758351953391</v>
      </c>
      <c r="F1005">
        <v>8151.8783441822998</v>
      </c>
      <c r="G1005">
        <v>7371.4712030693499</v>
      </c>
      <c r="H1005">
        <f t="shared" si="60"/>
        <v>7761.6747736258249</v>
      </c>
      <c r="I1005">
        <v>55.701526999999999</v>
      </c>
      <c r="J1005">
        <f t="shared" si="61"/>
        <v>1457.5285573568444</v>
      </c>
      <c r="K1005">
        <f t="shared" si="62"/>
        <v>1835.1855814128257</v>
      </c>
      <c r="L1005">
        <f t="shared" si="63"/>
        <v>1671.4010615695142</v>
      </c>
    </row>
    <row r="1006" spans="2:12" x14ac:dyDescent="0.3">
      <c r="B1006">
        <v>9268.7231323262004</v>
      </c>
      <c r="C1006">
        <v>9435.7411132011093</v>
      </c>
      <c r="D1006">
        <v>9308.6030352936996</v>
      </c>
      <c r="F1006">
        <v>8003.9457185739302</v>
      </c>
      <c r="G1006">
        <v>7425.0211504009703</v>
      </c>
      <c r="H1006">
        <f t="shared" si="60"/>
        <v>7714.4834344874507</v>
      </c>
      <c r="I1006">
        <v>55.741886000000001</v>
      </c>
      <c r="J1006">
        <f t="shared" si="61"/>
        <v>1554.2396978387496</v>
      </c>
      <c r="K1006">
        <f t="shared" si="62"/>
        <v>1721.2576787136586</v>
      </c>
      <c r="L1006">
        <f t="shared" si="63"/>
        <v>1594.1196008062489</v>
      </c>
    </row>
    <row r="1007" spans="2:12" x14ac:dyDescent="0.3">
      <c r="B1007">
        <v>9129.4322748042105</v>
      </c>
      <c r="C1007">
        <v>9516.1955938472092</v>
      </c>
      <c r="D1007">
        <v>9278.0459113465895</v>
      </c>
      <c r="F1007">
        <v>8094.3969117679499</v>
      </c>
      <c r="G1007">
        <v>7371.4503953079402</v>
      </c>
      <c r="H1007">
        <f t="shared" si="60"/>
        <v>7732.923653537945</v>
      </c>
      <c r="I1007">
        <v>55.782103999999997</v>
      </c>
      <c r="J1007">
        <f t="shared" si="61"/>
        <v>1396.5086212662654</v>
      </c>
      <c r="K1007">
        <f t="shared" si="62"/>
        <v>1783.2719403092642</v>
      </c>
      <c r="L1007">
        <f t="shared" si="63"/>
        <v>1545.1222578086445</v>
      </c>
    </row>
    <row r="1008" spans="2:12" x14ac:dyDescent="0.3">
      <c r="B1008">
        <v>8901.0483326164194</v>
      </c>
      <c r="C1008">
        <v>9367.5419393206994</v>
      </c>
      <c r="D1008">
        <v>9292.0855193951902</v>
      </c>
      <c r="F1008">
        <v>8096.4251461093199</v>
      </c>
      <c r="G1008">
        <v>7166.7464156873102</v>
      </c>
      <c r="H1008">
        <f t="shared" si="60"/>
        <v>7631.5857808983146</v>
      </c>
      <c r="I1008">
        <v>55.822192999999999</v>
      </c>
      <c r="J1008">
        <f t="shared" si="61"/>
        <v>1269.4625517181048</v>
      </c>
      <c r="K1008">
        <f t="shared" si="62"/>
        <v>1735.9561584223848</v>
      </c>
      <c r="L1008">
        <f t="shared" si="63"/>
        <v>1660.4997384968756</v>
      </c>
    </row>
    <row r="1009" spans="2:12" x14ac:dyDescent="0.3">
      <c r="B1009">
        <v>8953.6001735068003</v>
      </c>
      <c r="C1009">
        <v>9322.1120212774695</v>
      </c>
      <c r="D1009">
        <v>9404.9011408639799</v>
      </c>
      <c r="F1009">
        <v>7897.13124325631</v>
      </c>
      <c r="G1009">
        <v>7229.9507856875898</v>
      </c>
      <c r="H1009">
        <f t="shared" si="60"/>
        <v>7563.5410144719499</v>
      </c>
      <c r="I1009">
        <v>55.862152000000002</v>
      </c>
      <c r="J1009">
        <f t="shared" si="61"/>
        <v>1390.0591590348504</v>
      </c>
      <c r="K1009">
        <f t="shared" si="62"/>
        <v>1758.5710068055196</v>
      </c>
      <c r="L1009">
        <f t="shared" si="63"/>
        <v>1841.36012639203</v>
      </c>
    </row>
    <row r="1010" spans="2:12" x14ac:dyDescent="0.3">
      <c r="B1010">
        <v>8907.4027842406304</v>
      </c>
      <c r="C1010">
        <v>9084.3591905681096</v>
      </c>
      <c r="D1010">
        <v>9140.2863178766202</v>
      </c>
      <c r="F1010">
        <v>7821.3324318842697</v>
      </c>
      <c r="G1010">
        <v>7357.7058911182603</v>
      </c>
      <c r="H1010">
        <f t="shared" si="60"/>
        <v>7589.5191615012645</v>
      </c>
      <c r="I1010">
        <v>55.901989</v>
      </c>
      <c r="J1010">
        <f t="shared" si="61"/>
        <v>1317.8836227393658</v>
      </c>
      <c r="K1010">
        <f t="shared" si="62"/>
        <v>1494.8400290668451</v>
      </c>
      <c r="L1010">
        <f t="shared" si="63"/>
        <v>1550.7671563753556</v>
      </c>
    </row>
    <row r="1011" spans="2:12" x14ac:dyDescent="0.3">
      <c r="B1011">
        <v>8671.7901451602902</v>
      </c>
      <c r="C1011">
        <v>9117.2026314710201</v>
      </c>
      <c r="D1011">
        <v>8831.8372334999003</v>
      </c>
      <c r="F1011">
        <v>7875.8767712211202</v>
      </c>
      <c r="G1011">
        <v>7129.47276945674</v>
      </c>
      <c r="H1011">
        <f t="shared" si="60"/>
        <v>7502.6747703389301</v>
      </c>
      <c r="I1011">
        <v>55.941704000000001</v>
      </c>
      <c r="J1011">
        <f t="shared" si="61"/>
        <v>1169.1153748213601</v>
      </c>
      <c r="K1011">
        <f t="shared" si="62"/>
        <v>1614.52786113209</v>
      </c>
      <c r="L1011">
        <f t="shared" si="63"/>
        <v>1329.1624631609702</v>
      </c>
    </row>
    <row r="1012" spans="2:12" x14ac:dyDescent="0.3">
      <c r="B1012">
        <v>8552.7025331519108</v>
      </c>
      <c r="C1012">
        <v>9100.5148887998294</v>
      </c>
      <c r="D1012">
        <v>8869.8558384896496</v>
      </c>
      <c r="F1012">
        <v>7850.25990139449</v>
      </c>
      <c r="G1012">
        <v>7003.0243105141799</v>
      </c>
      <c r="H1012">
        <f t="shared" si="60"/>
        <v>7426.6421059543354</v>
      </c>
      <c r="I1012">
        <v>55.981299999999997</v>
      </c>
      <c r="J1012">
        <f t="shared" si="61"/>
        <v>1126.0604271975753</v>
      </c>
      <c r="K1012">
        <f t="shared" si="62"/>
        <v>1673.8727828454939</v>
      </c>
      <c r="L1012">
        <f t="shared" si="63"/>
        <v>1443.2137325353142</v>
      </c>
    </row>
    <row r="1013" spans="2:12" x14ac:dyDescent="0.3">
      <c r="B1013">
        <v>8312.3234962836596</v>
      </c>
      <c r="C1013">
        <v>9032.5351590958599</v>
      </c>
      <c r="D1013">
        <v>8807.7291751076791</v>
      </c>
      <c r="F1013">
        <v>7900.8077925565403</v>
      </c>
      <c r="G1013">
        <v>7028.04532729325</v>
      </c>
      <c r="H1013">
        <f t="shared" si="60"/>
        <v>7464.4265599248956</v>
      </c>
      <c r="I1013">
        <v>56.020786000000001</v>
      </c>
      <c r="J1013">
        <f t="shared" si="61"/>
        <v>847.89693635876392</v>
      </c>
      <c r="K1013">
        <f t="shared" si="62"/>
        <v>1568.1085991709642</v>
      </c>
      <c r="L1013">
        <f t="shared" si="63"/>
        <v>1343.3026151827835</v>
      </c>
    </row>
    <row r="1014" spans="2:12" x14ac:dyDescent="0.3">
      <c r="B1014">
        <v>8259.6229690623895</v>
      </c>
      <c r="C1014">
        <v>9040.2688623424201</v>
      </c>
      <c r="D1014">
        <v>8512.1639229395096</v>
      </c>
      <c r="F1014">
        <v>7752.0124088924804</v>
      </c>
      <c r="G1014">
        <v>6803.00354097532</v>
      </c>
      <c r="H1014">
        <f t="shared" si="60"/>
        <v>7277.5079749339002</v>
      </c>
      <c r="I1014">
        <v>56.060164999999998</v>
      </c>
      <c r="J1014">
        <f t="shared" si="61"/>
        <v>982.11499412848934</v>
      </c>
      <c r="K1014">
        <f t="shared" si="62"/>
        <v>1762.7608874085199</v>
      </c>
      <c r="L1014">
        <f t="shared" si="63"/>
        <v>1234.6559480056094</v>
      </c>
    </row>
    <row r="1015" spans="2:12" x14ac:dyDescent="0.3">
      <c r="B1015">
        <v>8258.4069620478094</v>
      </c>
      <c r="C1015">
        <v>8871.8186565039796</v>
      </c>
      <c r="D1015">
        <v>8338.9876048859805</v>
      </c>
      <c r="F1015">
        <v>7575.6078452233596</v>
      </c>
      <c r="G1015">
        <v>6881.4622969961601</v>
      </c>
      <c r="H1015">
        <f t="shared" si="60"/>
        <v>7228.5350711097599</v>
      </c>
      <c r="I1015">
        <v>56.099437999999999</v>
      </c>
      <c r="J1015">
        <f t="shared" si="61"/>
        <v>1029.8718909380495</v>
      </c>
      <c r="K1015">
        <f t="shared" si="62"/>
        <v>1643.2835853942197</v>
      </c>
      <c r="L1015">
        <f t="shared" si="63"/>
        <v>1110.4525337762207</v>
      </c>
    </row>
    <row r="1016" spans="2:12" x14ac:dyDescent="0.3">
      <c r="B1016">
        <v>8187.2798510756302</v>
      </c>
      <c r="C1016">
        <v>8775.1241821950098</v>
      </c>
      <c r="D1016">
        <v>8527.4007806084101</v>
      </c>
      <c r="F1016">
        <v>7475.5598486960098</v>
      </c>
      <c r="G1016">
        <v>6791.8191485226198</v>
      </c>
      <c r="H1016">
        <f t="shared" si="60"/>
        <v>7133.6894986093148</v>
      </c>
      <c r="I1016">
        <v>56.138610999999997</v>
      </c>
      <c r="J1016">
        <f t="shared" si="61"/>
        <v>1053.5903524663154</v>
      </c>
      <c r="K1016">
        <f t="shared" si="62"/>
        <v>1641.434683585695</v>
      </c>
      <c r="L1016">
        <f t="shared" si="63"/>
        <v>1393.7112819990953</v>
      </c>
    </row>
    <row r="1017" spans="2:12" x14ac:dyDescent="0.3">
      <c r="B1017">
        <v>8073.7364799864999</v>
      </c>
      <c r="C1017">
        <v>8754.5972998982197</v>
      </c>
      <c r="D1017">
        <v>8401.9775007307198</v>
      </c>
      <c r="F1017">
        <v>7372.9977797163001</v>
      </c>
      <c r="G1017">
        <v>6629.3248766115403</v>
      </c>
      <c r="H1017">
        <f t="shared" si="60"/>
        <v>7001.1613281639202</v>
      </c>
      <c r="I1017">
        <v>56.177689000000001</v>
      </c>
      <c r="J1017">
        <f t="shared" si="61"/>
        <v>1072.5751518225798</v>
      </c>
      <c r="K1017">
        <f t="shared" si="62"/>
        <v>1753.4359717342995</v>
      </c>
      <c r="L1017">
        <f t="shared" si="63"/>
        <v>1400.8161725667997</v>
      </c>
    </row>
    <row r="1018" spans="2:12" x14ac:dyDescent="0.3">
      <c r="B1018">
        <v>8028.5914647600703</v>
      </c>
      <c r="C1018">
        <v>8664.1592148054497</v>
      </c>
      <c r="D1018">
        <v>8371.3366268281807</v>
      </c>
      <c r="F1018">
        <v>7372.9354139163797</v>
      </c>
      <c r="G1018">
        <v>6700.2575425014502</v>
      </c>
      <c r="H1018">
        <f t="shared" si="60"/>
        <v>7036.596478208915</v>
      </c>
      <c r="I1018">
        <v>56.216675000000002</v>
      </c>
      <c r="J1018">
        <f t="shared" si="61"/>
        <v>991.99498655115531</v>
      </c>
      <c r="K1018">
        <f t="shared" si="62"/>
        <v>1627.5627365965347</v>
      </c>
      <c r="L1018">
        <f t="shared" si="63"/>
        <v>1334.7401486192657</v>
      </c>
    </row>
    <row r="1019" spans="2:12" x14ac:dyDescent="0.3">
      <c r="B1019">
        <v>7931.2353590727398</v>
      </c>
      <c r="C1019">
        <v>8742.4425508429304</v>
      </c>
      <c r="D1019">
        <v>8315.3165260549194</v>
      </c>
      <c r="F1019">
        <v>7268.0987825091197</v>
      </c>
      <c r="G1019">
        <v>6664.6452578799499</v>
      </c>
      <c r="H1019">
        <f t="shared" si="60"/>
        <v>6966.3720201945343</v>
      </c>
      <c r="I1019">
        <v>56.255569000000001</v>
      </c>
      <c r="J1019">
        <f t="shared" si="61"/>
        <v>964.86333887820547</v>
      </c>
      <c r="K1019">
        <f t="shared" si="62"/>
        <v>1776.070530648396</v>
      </c>
      <c r="L1019">
        <f t="shared" si="63"/>
        <v>1348.9445058603851</v>
      </c>
    </row>
    <row r="1020" spans="2:12" x14ac:dyDescent="0.3">
      <c r="B1020">
        <v>7748.8180463717399</v>
      </c>
      <c r="C1020">
        <v>8570.3280211744495</v>
      </c>
      <c r="D1020">
        <v>8336.8410839831395</v>
      </c>
      <c r="F1020">
        <v>7253.3125783140604</v>
      </c>
      <c r="G1020">
        <v>6651.0145830465399</v>
      </c>
      <c r="H1020">
        <f t="shared" si="60"/>
        <v>6952.1635806803006</v>
      </c>
      <c r="I1020">
        <v>56.294384000000001</v>
      </c>
      <c r="J1020">
        <f t="shared" si="61"/>
        <v>796.65446569143933</v>
      </c>
      <c r="K1020">
        <f t="shared" si="62"/>
        <v>1618.1644404941489</v>
      </c>
      <c r="L1020">
        <f t="shared" si="63"/>
        <v>1384.6775033028389</v>
      </c>
    </row>
    <row r="1021" spans="2:12" x14ac:dyDescent="0.3">
      <c r="B1021">
        <v>7671.93543936488</v>
      </c>
      <c r="C1021">
        <v>8522.8789638488997</v>
      </c>
      <c r="D1021">
        <v>8377.2111196430997</v>
      </c>
      <c r="F1021">
        <v>7340.1673511290101</v>
      </c>
      <c r="G1021">
        <v>6566.84817085336</v>
      </c>
      <c r="H1021">
        <f t="shared" si="60"/>
        <v>6953.507760991185</v>
      </c>
      <c r="I1021">
        <v>56.333114999999999</v>
      </c>
      <c r="J1021">
        <f t="shared" si="61"/>
        <v>718.42767837369502</v>
      </c>
      <c r="K1021">
        <f t="shared" si="62"/>
        <v>1569.3712028577147</v>
      </c>
      <c r="L1021">
        <f t="shared" si="63"/>
        <v>1423.7033586519146</v>
      </c>
    </row>
    <row r="1022" spans="2:12" x14ac:dyDescent="0.3">
      <c r="B1022">
        <v>7573.1772014625503</v>
      </c>
      <c r="C1022">
        <v>8388.9232247766704</v>
      </c>
      <c r="D1022">
        <v>8261.2444982487195</v>
      </c>
      <c r="F1022">
        <v>7225.6984817316998</v>
      </c>
      <c r="G1022">
        <v>6534.7979119290403</v>
      </c>
      <c r="H1022">
        <f t="shared" si="60"/>
        <v>6880.24819683037</v>
      </c>
      <c r="I1022">
        <v>56.371772999999997</v>
      </c>
      <c r="J1022">
        <f t="shared" si="61"/>
        <v>692.92900463218029</v>
      </c>
      <c r="K1022">
        <f t="shared" si="62"/>
        <v>1508.6750279463004</v>
      </c>
      <c r="L1022">
        <f t="shared" si="63"/>
        <v>1380.9963014183495</v>
      </c>
    </row>
    <row r="1023" spans="2:12" x14ac:dyDescent="0.3">
      <c r="B1023">
        <v>7780.78530929922</v>
      </c>
      <c r="C1023">
        <v>8408.3909940261292</v>
      </c>
      <c r="D1023">
        <v>8358.2912531600905</v>
      </c>
      <c r="F1023">
        <v>7307.8102094265896</v>
      </c>
      <c r="G1023">
        <v>6630.6781668103904</v>
      </c>
      <c r="H1023">
        <f t="shared" si="60"/>
        <v>6969.2441881184895</v>
      </c>
      <c r="I1023">
        <v>56.410355000000003</v>
      </c>
      <c r="J1023">
        <f t="shared" si="61"/>
        <v>811.54112118073044</v>
      </c>
      <c r="K1023">
        <f t="shared" si="62"/>
        <v>1439.1468059076396</v>
      </c>
      <c r="L1023">
        <f t="shared" si="63"/>
        <v>1389.0470650416009</v>
      </c>
    </row>
    <row r="1024" spans="2:12" x14ac:dyDescent="0.3">
      <c r="B1024">
        <v>7680.6127812049399</v>
      </c>
      <c r="C1024">
        <v>8219.3299138335806</v>
      </c>
      <c r="D1024">
        <v>8196.6797300324197</v>
      </c>
      <c r="F1024">
        <v>7342.0865701238299</v>
      </c>
      <c r="G1024">
        <v>6554.00156497021</v>
      </c>
      <c r="H1024">
        <f t="shared" si="60"/>
        <v>6948.0440675470199</v>
      </c>
      <c r="I1024">
        <v>56.448872000000001</v>
      </c>
      <c r="J1024">
        <f t="shared" si="61"/>
        <v>732.56871365791994</v>
      </c>
      <c r="K1024">
        <f t="shared" si="62"/>
        <v>1271.2858462865606</v>
      </c>
      <c r="L1024">
        <f t="shared" si="63"/>
        <v>1248.6356624853997</v>
      </c>
    </row>
    <row r="1025" spans="2:12" x14ac:dyDescent="0.3">
      <c r="B1025">
        <v>7542.5626829525399</v>
      </c>
      <c r="C1025">
        <v>8276.4383571581802</v>
      </c>
      <c r="D1025">
        <v>8149.9756796509</v>
      </c>
      <c r="F1025">
        <v>7385.6825753610601</v>
      </c>
      <c r="G1025">
        <v>6522.0305872866502</v>
      </c>
      <c r="H1025">
        <f t="shared" si="60"/>
        <v>6953.8565813238547</v>
      </c>
      <c r="I1025">
        <v>56.487324000000001</v>
      </c>
      <c r="J1025">
        <f t="shared" si="61"/>
        <v>588.70610162868525</v>
      </c>
      <c r="K1025">
        <f t="shared" si="62"/>
        <v>1322.5817758343255</v>
      </c>
      <c r="L1025">
        <f t="shared" si="63"/>
        <v>1196.1190983270453</v>
      </c>
    </row>
    <row r="1026" spans="2:12" x14ac:dyDescent="0.3">
      <c r="B1026">
        <v>7610.0391281459297</v>
      </c>
      <c r="C1026">
        <v>8261.5700065944093</v>
      </c>
      <c r="D1026">
        <v>8217.0921926871197</v>
      </c>
      <c r="F1026">
        <v>7283.36156410069</v>
      </c>
      <c r="G1026">
        <v>6482.9041051055401</v>
      </c>
      <c r="H1026">
        <f t="shared" si="60"/>
        <v>6883.132834603115</v>
      </c>
      <c r="I1026">
        <v>56.525714999999998</v>
      </c>
      <c r="J1026">
        <f t="shared" si="61"/>
        <v>726.90629354281464</v>
      </c>
      <c r="K1026">
        <f t="shared" si="62"/>
        <v>1378.4371719912942</v>
      </c>
      <c r="L1026">
        <f t="shared" si="63"/>
        <v>1333.9593580840046</v>
      </c>
    </row>
    <row r="1027" spans="2:12" x14ac:dyDescent="0.3">
      <c r="B1027">
        <v>7586.2534242101201</v>
      </c>
      <c r="C1027">
        <v>8293.9569890446</v>
      </c>
      <c r="D1027">
        <v>8169.30224246127</v>
      </c>
      <c r="F1027">
        <v>7269.0913016228697</v>
      </c>
      <c r="G1027">
        <v>6376.1269738687297</v>
      </c>
      <c r="H1027">
        <f t="shared" ref="H1027:H1049" si="64">(F1027+G1027)/2</f>
        <v>6822.6091377457997</v>
      </c>
      <c r="I1027">
        <v>56.564048999999997</v>
      </c>
      <c r="J1027">
        <f t="shared" ref="J1027:J1049" si="65">B1027-H1027</f>
        <v>763.64428646432043</v>
      </c>
      <c r="K1027">
        <f t="shared" ref="K1027:K1049" si="66">C1027-H1027</f>
        <v>1471.3478512988004</v>
      </c>
      <c r="L1027">
        <f t="shared" ref="L1027:L1049" si="67">D1027-H1027</f>
        <v>1346.6931047154703</v>
      </c>
    </row>
    <row r="1028" spans="2:12" x14ac:dyDescent="0.3">
      <c r="B1028">
        <v>7524.6314455728298</v>
      </c>
      <c r="C1028">
        <v>8137.7955707624897</v>
      </c>
      <c r="D1028">
        <v>8057.9026532896396</v>
      </c>
      <c r="F1028">
        <v>7228.0369890746197</v>
      </c>
      <c r="G1028">
        <v>6481.1499154593002</v>
      </c>
      <c r="H1028">
        <f t="shared" si="64"/>
        <v>6854.5934522669595</v>
      </c>
      <c r="I1028">
        <v>56.602333000000002</v>
      </c>
      <c r="J1028">
        <f t="shared" si="65"/>
        <v>670.03799330587026</v>
      </c>
      <c r="K1028">
        <f t="shared" si="66"/>
        <v>1283.2021184955302</v>
      </c>
      <c r="L1028">
        <f t="shared" si="67"/>
        <v>1203.3092010226801</v>
      </c>
    </row>
    <row r="1029" spans="2:12" x14ac:dyDescent="0.3">
      <c r="B1029">
        <v>7583.1318381178098</v>
      </c>
      <c r="C1029">
        <v>8161.7118727315801</v>
      </c>
      <c r="D1029">
        <v>7842.2971510779998</v>
      </c>
      <c r="F1029">
        <v>7374.1499177739897</v>
      </c>
      <c r="G1029">
        <v>6386.3142091135396</v>
      </c>
      <c r="H1029">
        <f t="shared" si="64"/>
        <v>6880.2320634437647</v>
      </c>
      <c r="I1029">
        <v>56.640568000000002</v>
      </c>
      <c r="J1029">
        <f t="shared" si="65"/>
        <v>702.89977467404515</v>
      </c>
      <c r="K1029">
        <f t="shared" si="66"/>
        <v>1281.4798092878154</v>
      </c>
      <c r="L1029">
        <f t="shared" si="67"/>
        <v>962.06508763423517</v>
      </c>
    </row>
    <row r="1030" spans="2:12" x14ac:dyDescent="0.3">
      <c r="B1030">
        <v>7579.2181247834997</v>
      </c>
      <c r="C1030">
        <v>8263.7388009975293</v>
      </c>
      <c r="D1030">
        <v>7941.5716947995297</v>
      </c>
      <c r="F1030">
        <v>7304.5397439031703</v>
      </c>
      <c r="G1030">
        <v>6501.3160598290397</v>
      </c>
      <c r="H1030">
        <f t="shared" si="64"/>
        <v>6902.9279018661055</v>
      </c>
      <c r="I1030">
        <v>56.678761000000002</v>
      </c>
      <c r="J1030">
        <f t="shared" si="65"/>
        <v>676.2902229173942</v>
      </c>
      <c r="K1030">
        <f t="shared" si="66"/>
        <v>1360.8108991314239</v>
      </c>
      <c r="L1030">
        <f t="shared" si="67"/>
        <v>1038.6437929334243</v>
      </c>
    </row>
    <row r="1031" spans="2:12" x14ac:dyDescent="0.3">
      <c r="B1031">
        <v>7544.3856299920999</v>
      </c>
      <c r="C1031">
        <v>8176.3182420433895</v>
      </c>
      <c r="D1031">
        <v>8085.7743602912196</v>
      </c>
      <c r="F1031">
        <v>7422.6139756946204</v>
      </c>
      <c r="G1031">
        <v>6524.2886696922596</v>
      </c>
      <c r="H1031">
        <f t="shared" si="64"/>
        <v>6973.4513226934396</v>
      </c>
      <c r="I1031">
        <v>56.716911000000003</v>
      </c>
      <c r="J1031">
        <f t="shared" si="65"/>
        <v>570.93430729866031</v>
      </c>
      <c r="K1031">
        <f t="shared" si="66"/>
        <v>1202.86691934995</v>
      </c>
      <c r="L1031">
        <f t="shared" si="67"/>
        <v>1112.3230375977801</v>
      </c>
    </row>
    <row r="1032" spans="2:12" x14ac:dyDescent="0.3">
      <c r="B1032">
        <v>7597.3264991057304</v>
      </c>
      <c r="C1032">
        <v>8133.7438009809603</v>
      </c>
      <c r="D1032">
        <v>8111.4145367163201</v>
      </c>
      <c r="F1032">
        <v>7622.8468265162201</v>
      </c>
      <c r="G1032">
        <v>6459.3652043338998</v>
      </c>
      <c r="H1032">
        <f t="shared" si="64"/>
        <v>7041.1060154250599</v>
      </c>
      <c r="I1032">
        <v>56.755028000000003</v>
      </c>
      <c r="J1032">
        <f t="shared" si="65"/>
        <v>556.22048368067044</v>
      </c>
      <c r="K1032">
        <f t="shared" si="66"/>
        <v>1092.6377855559003</v>
      </c>
      <c r="L1032">
        <f t="shared" si="67"/>
        <v>1070.3085212912601</v>
      </c>
    </row>
    <row r="1033" spans="2:12" x14ac:dyDescent="0.3">
      <c r="B1033">
        <v>7619.6405919541203</v>
      </c>
      <c r="C1033">
        <v>8178.1272156632804</v>
      </c>
      <c r="D1033">
        <v>8191.90864233109</v>
      </c>
      <c r="F1033">
        <v>7500.8726047042601</v>
      </c>
      <c r="G1033">
        <v>6300.5791693270503</v>
      </c>
      <c r="H1033">
        <f t="shared" si="64"/>
        <v>6900.7258870156547</v>
      </c>
      <c r="I1033">
        <v>56.793109999999999</v>
      </c>
      <c r="J1033">
        <f t="shared" si="65"/>
        <v>718.91470493846555</v>
      </c>
      <c r="K1033">
        <f t="shared" si="66"/>
        <v>1277.4013286476256</v>
      </c>
      <c r="L1033">
        <f t="shared" si="67"/>
        <v>1291.1827553154353</v>
      </c>
    </row>
    <row r="1034" spans="2:12" x14ac:dyDescent="0.3">
      <c r="B1034">
        <v>7685.4109090522697</v>
      </c>
      <c r="C1034">
        <v>8291.2955765363895</v>
      </c>
      <c r="D1034">
        <v>8206.0536324070199</v>
      </c>
      <c r="F1034">
        <v>7471.23393373828</v>
      </c>
      <c r="G1034">
        <v>6444.7919144491198</v>
      </c>
      <c r="H1034">
        <f t="shared" si="64"/>
        <v>6958.0129240937003</v>
      </c>
      <c r="I1034">
        <v>56.831164999999999</v>
      </c>
      <c r="J1034">
        <f t="shared" si="65"/>
        <v>727.3979849585694</v>
      </c>
      <c r="K1034">
        <f t="shared" si="66"/>
        <v>1333.2826524426891</v>
      </c>
      <c r="L1034">
        <f t="shared" si="67"/>
        <v>1248.0407083133196</v>
      </c>
    </row>
    <row r="1035" spans="2:12" x14ac:dyDescent="0.3">
      <c r="B1035">
        <v>7847.17218268329</v>
      </c>
      <c r="C1035">
        <v>8243.6318175745801</v>
      </c>
      <c r="D1035">
        <v>8111.3571894225197</v>
      </c>
      <c r="F1035">
        <v>7640.3554254637102</v>
      </c>
      <c r="G1035">
        <v>6447.4561952841304</v>
      </c>
      <c r="H1035">
        <f t="shared" si="64"/>
        <v>7043.9058103739208</v>
      </c>
      <c r="I1035">
        <v>56.869197999999997</v>
      </c>
      <c r="J1035">
        <f t="shared" si="65"/>
        <v>803.26637230936922</v>
      </c>
      <c r="K1035">
        <f t="shared" si="66"/>
        <v>1199.7260072006593</v>
      </c>
      <c r="L1035">
        <f t="shared" si="67"/>
        <v>1067.4513790485989</v>
      </c>
    </row>
    <row r="1036" spans="2:12" x14ac:dyDescent="0.3">
      <c r="B1036">
        <v>7732.3854752337702</v>
      </c>
      <c r="C1036">
        <v>8091.8639555644304</v>
      </c>
      <c r="D1036">
        <v>8109.98358795903</v>
      </c>
      <c r="F1036">
        <v>7620.7248104875998</v>
      </c>
      <c r="G1036">
        <v>6381.6937769886799</v>
      </c>
      <c r="H1036">
        <f t="shared" si="64"/>
        <v>7001.2092937381403</v>
      </c>
      <c r="I1036">
        <v>56.907207</v>
      </c>
      <c r="J1036">
        <f t="shared" si="65"/>
        <v>731.17618149562986</v>
      </c>
      <c r="K1036">
        <f t="shared" si="66"/>
        <v>1090.6546618262901</v>
      </c>
      <c r="L1036">
        <f t="shared" si="67"/>
        <v>1108.7742942208897</v>
      </c>
    </row>
    <row r="1037" spans="2:12" x14ac:dyDescent="0.3">
      <c r="B1037">
        <v>7678.7835264774403</v>
      </c>
      <c r="C1037">
        <v>8113.3418297053804</v>
      </c>
      <c r="D1037">
        <v>8206.4537005168295</v>
      </c>
      <c r="F1037">
        <v>7746.7863652469096</v>
      </c>
      <c r="G1037">
        <v>6425.1093866580604</v>
      </c>
      <c r="H1037">
        <f t="shared" si="64"/>
        <v>7085.9478759524845</v>
      </c>
      <c r="I1037">
        <v>56.945205999999999</v>
      </c>
      <c r="J1037">
        <f t="shared" si="65"/>
        <v>592.83565052495578</v>
      </c>
      <c r="K1037">
        <f t="shared" si="66"/>
        <v>1027.3939537528959</v>
      </c>
      <c r="L1037">
        <f t="shared" si="67"/>
        <v>1120.5058245643449</v>
      </c>
    </row>
    <row r="1038" spans="2:12" x14ac:dyDescent="0.3">
      <c r="B1038">
        <v>7792.9054944685004</v>
      </c>
      <c r="C1038">
        <v>8159.4890795615102</v>
      </c>
      <c r="D1038">
        <v>8161.3138014598899</v>
      </c>
      <c r="F1038">
        <v>7667.6903968788301</v>
      </c>
      <c r="G1038">
        <v>6567.0711891965502</v>
      </c>
      <c r="H1038">
        <f t="shared" si="64"/>
        <v>7117.3807930376897</v>
      </c>
      <c r="I1038">
        <v>56.983189000000003</v>
      </c>
      <c r="J1038">
        <f t="shared" si="65"/>
        <v>675.52470143081064</v>
      </c>
      <c r="K1038">
        <f t="shared" si="66"/>
        <v>1042.1082865238204</v>
      </c>
      <c r="L1038">
        <f t="shared" si="67"/>
        <v>1043.9330084222001</v>
      </c>
    </row>
    <row r="1039" spans="2:12" x14ac:dyDescent="0.3">
      <c r="B1039">
        <v>7782.5365162312</v>
      </c>
      <c r="C1039">
        <v>8330.4084349161803</v>
      </c>
      <c r="D1039">
        <v>8210.1686310761506</v>
      </c>
      <c r="F1039">
        <v>7566.8849735242502</v>
      </c>
      <c r="G1039">
        <v>6559.8603439622002</v>
      </c>
      <c r="H1039">
        <f t="shared" si="64"/>
        <v>7063.3726587432247</v>
      </c>
      <c r="I1039">
        <v>57.021163999999999</v>
      </c>
      <c r="J1039">
        <f t="shared" si="65"/>
        <v>719.16385748797529</v>
      </c>
      <c r="K1039">
        <f t="shared" si="66"/>
        <v>1267.0357761729556</v>
      </c>
      <c r="L1039">
        <f t="shared" si="67"/>
        <v>1146.7959723329259</v>
      </c>
    </row>
    <row r="1040" spans="2:12" x14ac:dyDescent="0.3">
      <c r="B1040">
        <v>7845.0388136054198</v>
      </c>
      <c r="C1040">
        <v>8376.8924276113703</v>
      </c>
      <c r="D1040">
        <v>8371.8059505668898</v>
      </c>
      <c r="F1040">
        <v>7686.7097571664599</v>
      </c>
      <c r="G1040">
        <v>6693.8221461073599</v>
      </c>
      <c r="H1040">
        <f t="shared" si="64"/>
        <v>7190.2659516369094</v>
      </c>
      <c r="I1040">
        <v>57.059134999999998</v>
      </c>
      <c r="J1040">
        <f t="shared" si="65"/>
        <v>654.77286196851037</v>
      </c>
      <c r="K1040">
        <f t="shared" si="66"/>
        <v>1186.6264759744608</v>
      </c>
      <c r="L1040">
        <f t="shared" si="67"/>
        <v>1181.5399989299804</v>
      </c>
    </row>
    <row r="1041" spans="2:12" x14ac:dyDescent="0.3">
      <c r="B1041">
        <v>7990.1963725157902</v>
      </c>
      <c r="C1041">
        <v>8413.0187456705607</v>
      </c>
      <c r="D1041">
        <v>8376.6862925291498</v>
      </c>
      <c r="F1041">
        <v>7868.2185477632902</v>
      </c>
      <c r="G1041">
        <v>6638.6839275882203</v>
      </c>
      <c r="H1041">
        <f t="shared" si="64"/>
        <v>7253.4512376757557</v>
      </c>
      <c r="I1041">
        <v>57.097107000000001</v>
      </c>
      <c r="J1041">
        <f t="shared" si="65"/>
        <v>736.74513484003455</v>
      </c>
      <c r="K1041">
        <f t="shared" si="66"/>
        <v>1159.5675079948051</v>
      </c>
      <c r="L1041">
        <f t="shared" si="67"/>
        <v>1123.2350548533941</v>
      </c>
    </row>
    <row r="1042" spans="2:12" x14ac:dyDescent="0.3">
      <c r="B1042">
        <v>8133.0757497853101</v>
      </c>
      <c r="C1042">
        <v>8577.5097673173004</v>
      </c>
      <c r="D1042">
        <v>8502.1622672308695</v>
      </c>
      <c r="F1042">
        <v>7808.6300405969296</v>
      </c>
      <c r="G1042">
        <v>6811.2605239260602</v>
      </c>
      <c r="H1042">
        <f t="shared" si="64"/>
        <v>7309.9452822614949</v>
      </c>
      <c r="I1042">
        <v>57.135075000000001</v>
      </c>
      <c r="J1042">
        <f t="shared" si="65"/>
        <v>823.13046752381524</v>
      </c>
      <c r="K1042">
        <f t="shared" si="66"/>
        <v>1267.5644850558056</v>
      </c>
      <c r="L1042">
        <f t="shared" si="67"/>
        <v>1192.2169849693746</v>
      </c>
    </row>
    <row r="1043" spans="2:12" x14ac:dyDescent="0.3">
      <c r="B1043">
        <v>8265.0273474048809</v>
      </c>
      <c r="C1043">
        <v>8494.5839304717992</v>
      </c>
      <c r="D1043">
        <v>8605.2172645446608</v>
      </c>
      <c r="F1043">
        <v>7805.4196111426099</v>
      </c>
      <c r="G1043">
        <v>6861.5574124220902</v>
      </c>
      <c r="H1043">
        <f t="shared" si="64"/>
        <v>7333.4885117823505</v>
      </c>
      <c r="I1043">
        <v>57.173037999999998</v>
      </c>
      <c r="J1043">
        <f t="shared" si="65"/>
        <v>931.53883562253031</v>
      </c>
      <c r="K1043">
        <f t="shared" si="66"/>
        <v>1161.0954186894487</v>
      </c>
      <c r="L1043">
        <f t="shared" si="67"/>
        <v>1271.7287527623103</v>
      </c>
    </row>
    <row r="1044" spans="2:12" x14ac:dyDescent="0.3">
      <c r="B1044">
        <v>8200.9209832872493</v>
      </c>
      <c r="C1044">
        <v>8526.5508934605496</v>
      </c>
      <c r="D1044">
        <v>8557.8014467119301</v>
      </c>
      <c r="F1044">
        <v>8012.4769077486599</v>
      </c>
      <c r="G1044">
        <v>6886.6918161247204</v>
      </c>
      <c r="H1044">
        <f t="shared" si="64"/>
        <v>7449.5843619366897</v>
      </c>
      <c r="I1044">
        <v>57.210999000000001</v>
      </c>
      <c r="J1044">
        <f t="shared" si="65"/>
        <v>751.33662135055965</v>
      </c>
      <c r="K1044">
        <f t="shared" si="66"/>
        <v>1076.9665315238599</v>
      </c>
      <c r="L1044">
        <f t="shared" si="67"/>
        <v>1108.2170847752404</v>
      </c>
    </row>
    <row r="1045" spans="2:12" x14ac:dyDescent="0.3">
      <c r="B1045">
        <v>8046.2338132266104</v>
      </c>
      <c r="C1045">
        <v>8648.4775744734306</v>
      </c>
      <c r="D1045">
        <v>8578.5529620134294</v>
      </c>
      <c r="F1045">
        <v>8138.8270443352303</v>
      </c>
      <c r="G1045">
        <v>6906.3083400225496</v>
      </c>
      <c r="H1045">
        <f t="shared" si="64"/>
        <v>7522.56769217889</v>
      </c>
      <c r="I1045">
        <v>57.248958999999999</v>
      </c>
      <c r="J1045">
        <f t="shared" si="65"/>
        <v>523.66612104772048</v>
      </c>
      <c r="K1045">
        <f t="shared" si="66"/>
        <v>1125.9098822945407</v>
      </c>
      <c r="L1045">
        <f t="shared" si="67"/>
        <v>1055.9852698345394</v>
      </c>
    </row>
    <row r="1046" spans="2:12" x14ac:dyDescent="0.3">
      <c r="B1046">
        <v>8203.2770333574208</v>
      </c>
      <c r="C1046">
        <v>8776.1419361149492</v>
      </c>
      <c r="D1046">
        <v>8596.7787875223203</v>
      </c>
      <c r="F1046">
        <v>8017.7806776551297</v>
      </c>
      <c r="G1046">
        <v>6801.3062636301802</v>
      </c>
      <c r="H1046">
        <f t="shared" si="64"/>
        <v>7409.5434706426549</v>
      </c>
      <c r="I1046">
        <v>57.286915</v>
      </c>
      <c r="J1046">
        <f t="shared" si="65"/>
        <v>793.73356271476587</v>
      </c>
      <c r="K1046">
        <f t="shared" si="66"/>
        <v>1366.5984654722943</v>
      </c>
      <c r="L1046">
        <f t="shared" si="67"/>
        <v>1187.2353168796653</v>
      </c>
    </row>
    <row r="1047" spans="2:12" x14ac:dyDescent="0.3">
      <c r="B1047">
        <v>8180.7351100209098</v>
      </c>
      <c r="C1047">
        <v>8740.6633286822198</v>
      </c>
      <c r="D1047">
        <v>8626.7411183894601</v>
      </c>
      <c r="F1047">
        <v>8176.0778620966103</v>
      </c>
      <c r="G1047">
        <v>6892.8418494956804</v>
      </c>
      <c r="H1047">
        <f t="shared" si="64"/>
        <v>7534.4598557961453</v>
      </c>
      <c r="I1047">
        <v>57.324866999999998</v>
      </c>
      <c r="J1047">
        <f t="shared" si="65"/>
        <v>646.27525422476447</v>
      </c>
      <c r="K1047">
        <f t="shared" si="66"/>
        <v>1206.2034728860745</v>
      </c>
      <c r="L1047">
        <f t="shared" si="67"/>
        <v>1092.2812625933148</v>
      </c>
    </row>
    <row r="1048" spans="2:12" x14ac:dyDescent="0.3">
      <c r="B1048">
        <v>8311.4366803483208</v>
      </c>
      <c r="C1048">
        <v>8731.8922208500098</v>
      </c>
      <c r="D1048">
        <v>8724.0703278069905</v>
      </c>
      <c r="F1048">
        <v>8247.8039852413094</v>
      </c>
      <c r="G1048">
        <v>6912.0225531562701</v>
      </c>
      <c r="H1048">
        <f t="shared" si="64"/>
        <v>7579.9132691987897</v>
      </c>
      <c r="I1048">
        <v>57.362816000000002</v>
      </c>
      <c r="J1048">
        <f t="shared" si="65"/>
        <v>731.52341114953106</v>
      </c>
      <c r="K1048">
        <f t="shared" si="66"/>
        <v>1151.9789516512201</v>
      </c>
      <c r="L1048">
        <f t="shared" si="67"/>
        <v>1144.1570586082007</v>
      </c>
    </row>
    <row r="1049" spans="2:12" x14ac:dyDescent="0.3">
      <c r="B1049">
        <v>8401.9944857294704</v>
      </c>
      <c r="C1049">
        <v>8773.8858058819405</v>
      </c>
      <c r="D1049">
        <v>8627.4649998551395</v>
      </c>
      <c r="F1049">
        <v>8273.0816834503803</v>
      </c>
      <c r="G1049">
        <v>6754.10854981582</v>
      </c>
      <c r="H1049">
        <f t="shared" si="64"/>
        <v>7513.5951166330997</v>
      </c>
      <c r="I1049">
        <v>57.400761000000003</v>
      </c>
      <c r="J1049">
        <f t="shared" si="65"/>
        <v>888.39936909637072</v>
      </c>
      <c r="K1049">
        <f t="shared" si="66"/>
        <v>1260.2906892488409</v>
      </c>
      <c r="L1049">
        <f t="shared" si="67"/>
        <v>1113.8698832220398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June2021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Tyler Perez</cp:lastModifiedBy>
  <dcterms:created xsi:type="dcterms:W3CDTF">2020-03-02T18:59:57Z</dcterms:created>
  <dcterms:modified xsi:type="dcterms:W3CDTF">2021-07-22T21:22:08Z</dcterms:modified>
</cp:coreProperties>
</file>