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op" sheetId="4" state="visible" r:id="rId4"/>
    <sheet xmlns:r="http://schemas.openxmlformats.org/officeDocument/2006/relationships" name="rentals" sheetId="5" state="visible" r:id="rId5"/>
    <sheet xmlns:r="http://schemas.openxmlformats.org/officeDocument/2006/relationships" name="booking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topLeftCell="AF1" workbookViewId="0">
      <selection activeCell="A6" sqref="A6:XFD6"/>
    </sheetView>
  </sheetViews>
  <sheetFormatPr baseColWidth="8" defaultRowHeight="14.5"/>
  <cols>
    <col width="27.26953125" customWidth="1" min="2" max="4"/>
    <col width="23.08984375" customWidth="1" min="5" max="7"/>
    <col width="24.1796875" customWidth="1" min="8" max="10"/>
    <col width="20.36328125" customWidth="1" min="11" max="13"/>
    <col width="17.08984375" customWidth="1" min="14" max="16"/>
    <col width="14.7265625" customWidth="1" min="17" max="19"/>
    <col width="22" customWidth="1" min="20" max="21"/>
    <col width="13.36328125" customWidth="1" min="22" max="22"/>
    <col width="27.54296875" customWidth="1" min="23" max="25"/>
    <col width="22.1796875" customWidth="1" min="26" max="28"/>
    <col width="23.90625" customWidth="1" min="29" max="31"/>
    <col width="24.90625" customWidth="1" min="32" max="34"/>
  </cols>
  <sheetData>
    <row r="1">
      <c r="A1" t="inlineStr">
        <is>
          <t>Main Category</t>
        </is>
      </c>
      <c r="B1" t="inlineStr">
        <is>
          <t>Subcategories</t>
        </is>
      </c>
      <c r="D1" t="inlineStr">
        <is>
          <t>Rate</t>
        </is>
      </c>
      <c r="G1" t="inlineStr">
        <is>
          <t>Rate</t>
        </is>
      </c>
      <c r="J1" t="inlineStr">
        <is>
          <t>Rate</t>
        </is>
      </c>
      <c r="M1" t="inlineStr">
        <is>
          <t>Rate</t>
        </is>
      </c>
      <c r="P1" t="inlineStr">
        <is>
          <t>Rate</t>
        </is>
      </c>
      <c r="S1" t="inlineStr">
        <is>
          <t>Rate</t>
        </is>
      </c>
      <c r="V1" t="inlineStr">
        <is>
          <t>Rate</t>
        </is>
      </c>
      <c r="Y1" t="inlineStr">
        <is>
          <t>Rate</t>
        </is>
      </c>
      <c r="AB1" t="inlineStr">
        <is>
          <t>Rate</t>
        </is>
      </c>
      <c r="AE1" t="inlineStr">
        <is>
          <t>Rate</t>
        </is>
      </c>
      <c r="AH1" t="inlineStr">
        <is>
          <t>Rate</t>
        </is>
      </c>
      <c r="AJ1" t="inlineStr">
        <is>
          <t>Rate</t>
        </is>
      </c>
    </row>
    <row r="2">
      <c r="A2" t="inlineStr">
        <is>
          <t>Alias</t>
        </is>
      </c>
      <c r="B2" t="inlineStr">
        <is>
          <t>1 (1)</t>
        </is>
      </c>
      <c r="E2" t="inlineStr">
        <is>
          <t>1 (2)</t>
        </is>
      </c>
      <c r="H2" t="inlineStr">
        <is>
          <t>1 (3)</t>
        </is>
      </c>
      <c r="K2" t="inlineStr">
        <is>
          <t>1 (4)</t>
        </is>
      </c>
      <c r="N2" t="inlineStr">
        <is>
          <t>1 (5)</t>
        </is>
      </c>
      <c r="Q2" t="inlineStr">
        <is>
          <t>1 (6)</t>
        </is>
      </c>
      <c r="T2" t="inlineStr">
        <is>
          <t>1 (7)</t>
        </is>
      </c>
      <c r="W2" t="inlineStr">
        <is>
          <t>1 (8)</t>
        </is>
      </c>
      <c r="Z2" t="inlineStr">
        <is>
          <t>1 (9)</t>
        </is>
      </c>
      <c r="AC2" t="inlineStr">
        <is>
          <t>1 (10)</t>
        </is>
      </c>
      <c r="AF2" t="inlineStr">
        <is>
          <t>1 (11)</t>
        </is>
      </c>
      <c r="AI2" t="inlineStr">
        <is>
          <t>1 (12)</t>
        </is>
      </c>
    </row>
    <row r="3" customFormat="1" s="1">
      <c r="A3" t="inlineStr">
        <is>
          <t>Grocery</t>
        </is>
      </c>
      <c r="B3" t="inlineStr">
        <is>
          <t>Vegetables &amp; Fruits</t>
        </is>
      </c>
      <c r="E3" t="inlineStr">
        <is>
          <t>Rice &amp; Grains</t>
        </is>
      </c>
      <c r="H3" t="inlineStr">
        <is>
          <t>Dairy &amp; Eggs</t>
        </is>
      </c>
      <c r="K3" t="inlineStr">
        <is>
          <t>Gas &amp; Fuel</t>
        </is>
      </c>
    </row>
    <row r="4">
      <c r="A4" s="1" t="inlineStr">
        <is>
          <t>Construction</t>
        </is>
      </c>
      <c r="B4" s="1" t="inlineStr">
        <is>
          <t>New House Construction</t>
        </is>
      </c>
      <c r="E4" s="1" t="inlineStr">
        <is>
          <t>Building Extension</t>
        </is>
      </c>
      <c r="H4" s="1" t="inlineStr">
        <is>
          <t>Renovation</t>
        </is>
      </c>
      <c r="K4" s="1" t="inlineStr">
        <is>
          <t>Demolition</t>
        </is>
      </c>
      <c r="N4" s="1" t="inlineStr">
        <is>
          <t>Foundation Work</t>
        </is>
      </c>
      <c r="Q4" s="1" t="inlineStr">
        <is>
          <t>RCC / Concrete Work</t>
        </is>
      </c>
      <c r="T4" s="1" t="inlineStr">
        <is>
          <t>Brick / Block Work</t>
        </is>
      </c>
      <c r="W4" s="1" t="inlineStr">
        <is>
          <t>Roofing</t>
        </is>
      </c>
      <c r="Z4" s="1" t="inlineStr">
        <is>
          <t>Boundary Wall</t>
        </is>
      </c>
      <c r="AC4" s="1" t="inlineStr">
        <is>
          <t>Structural Repair</t>
        </is>
      </c>
      <c r="AF4" s="1" t="inlineStr">
        <is>
          <t>Site Preparation</t>
        </is>
      </c>
      <c r="AI4" s="1" t="inlineStr">
        <is>
          <t>Contractor Services</t>
        </is>
      </c>
    </row>
    <row r="5" customFormat="1" s="1">
      <c r="A5" t="inlineStr">
        <is>
          <t>Electrical</t>
        </is>
      </c>
      <c r="B5" t="inlineStr">
        <is>
          <t>New Wiring</t>
        </is>
      </c>
      <c r="E5" t="inlineStr">
        <is>
          <t>Electrical Repair</t>
        </is>
      </c>
      <c r="H5" t="inlineStr">
        <is>
          <t>Switch &amp; Socket Installation</t>
        </is>
      </c>
      <c r="K5" t="inlineStr">
        <is>
          <t>Light &amp; Fan Installation</t>
        </is>
      </c>
      <c r="N5" t="inlineStr">
        <is>
          <t>MCB / DB Installation</t>
        </is>
      </c>
      <c r="Q5" t="inlineStr">
        <is>
          <t>Earthing</t>
        </is>
      </c>
      <c r="T5" t="inlineStr">
        <is>
          <t>Inverter / UPS</t>
        </is>
      </c>
      <c r="W5" t="inlineStr">
        <is>
          <t>Generator</t>
        </is>
      </c>
      <c r="Z5" t="inlineStr">
        <is>
          <t>Solar Installation</t>
        </is>
      </c>
      <c r="AC5" t="inlineStr">
        <is>
          <t>CCTV Installation</t>
        </is>
      </c>
      <c r="AF5" t="inlineStr">
        <is>
          <t>Doorbell / Intercom</t>
        </is>
      </c>
      <c r="AI5" t="inlineStr">
        <is>
          <t>Electrical Inspection</t>
        </is>
      </c>
    </row>
    <row r="6">
      <c r="A6" s="1" t="inlineStr">
        <is>
          <t>Cleaning</t>
        </is>
      </c>
      <c r="B6" s="1" t="inlineStr">
        <is>
          <t>House Cleaning</t>
        </is>
      </c>
      <c r="E6" s="1" t="inlineStr">
        <is>
          <t>Deep Cleaning</t>
        </is>
      </c>
      <c r="H6" s="1" t="inlineStr">
        <is>
          <t>Kitchen Cleaning</t>
        </is>
      </c>
      <c r="K6" s="1" t="inlineStr">
        <is>
          <t>Bathroom Cleaning</t>
        </is>
      </c>
      <c r="N6" s="1" t="inlineStr">
        <is>
          <t>Sofa Cleaning</t>
        </is>
      </c>
      <c r="Q6" s="1" t="inlineStr">
        <is>
          <t>Carpet Cleaning</t>
        </is>
      </c>
      <c r="T6" s="1" t="inlineStr">
        <is>
          <t>Window / Glass Cleaning</t>
        </is>
      </c>
      <c r="W6" s="1" t="inlineStr">
        <is>
          <t>Water Tank Cleaning</t>
        </is>
      </c>
      <c r="Z6" s="1" t="inlineStr">
        <is>
          <t>Office Cleaning</t>
        </is>
      </c>
      <c r="AC6" s="1" t="inlineStr">
        <is>
          <t>Post-Construction Cleaning</t>
        </is>
      </c>
      <c r="AF6" s="1" t="inlineStr">
        <is>
          <t>Move-in / Move-out Cleaning</t>
        </is>
      </c>
      <c r="AI6" s="1" t="inlineStr">
        <is>
          <t>Disinfection</t>
        </is>
      </c>
    </row>
    <row r="7" customFormat="1" s="1">
      <c r="A7" t="inlineStr">
        <is>
          <t>Mason</t>
        </is>
      </c>
      <c r="B7" t="inlineStr">
        <is>
          <t>Brick / Block Work</t>
        </is>
      </c>
      <c r="E7" t="inlineStr">
        <is>
          <t>Plastering</t>
        </is>
      </c>
      <c r="H7" t="inlineStr">
        <is>
          <t>Concrete Work</t>
        </is>
      </c>
      <c r="K7" t="inlineStr">
        <is>
          <t>Floor Screeding</t>
        </is>
      </c>
      <c r="N7" t="inlineStr">
        <is>
          <t>Tile Work</t>
        </is>
      </c>
      <c r="Q7" t="inlineStr">
        <is>
          <t>Wall Repair</t>
        </is>
      </c>
      <c r="T7" t="inlineStr">
        <is>
          <t>Boundary Wall</t>
        </is>
      </c>
      <c r="W7" t="inlineStr">
        <is>
          <t>Drainage Work</t>
        </is>
      </c>
      <c r="Z7" t="inlineStr">
        <is>
          <t>Bathroom Masonry</t>
        </is>
      </c>
      <c r="AC7" t="inlineStr">
        <is>
          <t>Kitchen Masonry</t>
        </is>
      </c>
      <c r="AF7" t="inlineStr">
        <is>
          <t>Paving / Interlocking</t>
        </is>
      </c>
    </row>
    <row r="8">
      <c r="A8" s="1" t="inlineStr">
        <is>
          <t>Appliance Repair</t>
        </is>
      </c>
      <c r="B8" s="1" t="inlineStr">
        <is>
          <t>Refrigerator</t>
        </is>
      </c>
      <c r="E8" s="1" t="inlineStr">
        <is>
          <t>Washing Machine</t>
        </is>
      </c>
      <c r="H8" s="1" t="inlineStr">
        <is>
          <t>Air Conditioner</t>
        </is>
      </c>
      <c r="K8" s="1" t="inlineStr">
        <is>
          <t>Television</t>
        </is>
      </c>
      <c r="N8" s="1" t="inlineStr">
        <is>
          <t>Microwave / Oven</t>
        </is>
      </c>
      <c r="Q8" s="1" t="inlineStr">
        <is>
          <t>Water Heater / Geyser</t>
        </is>
      </c>
      <c r="T8" s="1" t="inlineStr">
        <is>
          <t>Electric Stove</t>
        </is>
      </c>
      <c r="W8" s="1" t="inlineStr">
        <is>
          <t>Dishwasher</t>
        </is>
      </c>
      <c r="Z8" s="1" t="inlineStr">
        <is>
          <t>Water Purifier</t>
        </is>
      </c>
      <c r="AC8" s="1" t="inlineStr">
        <is>
          <t>Exhaust Fan</t>
        </is>
      </c>
      <c r="AF8" s="1" t="inlineStr">
        <is>
          <t>Small Appliances</t>
        </is>
      </c>
      <c r="AI8" s="1" t="inlineStr">
        <is>
          <t>Installation &amp; Servicing</t>
        </is>
      </c>
    </row>
    <row r="9" customFormat="1" s="1">
      <c r="A9" t="inlineStr">
        <is>
          <t>Plumbing</t>
        </is>
      </c>
      <c r="B9" t="inlineStr">
        <is>
          <t>Leakage Repair</t>
        </is>
      </c>
      <c r="E9" t="inlineStr">
        <is>
          <t>Pipe Installation</t>
        </is>
      </c>
      <c r="H9" t="inlineStr">
        <is>
          <t>Drain Blockage</t>
        </is>
      </c>
      <c r="K9" t="inlineStr">
        <is>
          <t>Bathroom Plumbing</t>
        </is>
      </c>
      <c r="N9" t="inlineStr">
        <is>
          <t>Kitchen Plumbing</t>
        </is>
      </c>
      <c r="Q9" t="inlineStr">
        <is>
          <t>Tap / Faucet Repair</t>
        </is>
      </c>
      <c r="T9" t="inlineStr">
        <is>
          <t>Toilet Repair</t>
        </is>
      </c>
      <c r="W9" t="inlineStr">
        <is>
          <t>Water Tank Installation</t>
        </is>
      </c>
      <c r="Z9" t="inlineStr">
        <is>
          <t>Pump Installation / Repair</t>
        </is>
      </c>
      <c r="AC9" t="inlineStr">
        <is>
          <t>Water Heater / Geyser</t>
        </is>
      </c>
      <c r="AF9" t="inlineStr">
        <is>
          <t>Drainage</t>
        </is>
      </c>
      <c r="AI9" t="inlineStr">
        <is>
          <t>New Water Line</t>
        </is>
      </c>
    </row>
    <row r="10">
      <c r="A10" s="1" t="inlineStr">
        <is>
          <t>Painting</t>
        </is>
      </c>
      <c r="B10" s="1" t="inlineStr">
        <is>
          <t>Interior Painting</t>
        </is>
      </c>
      <c r="E10" s="1" t="inlineStr">
        <is>
          <t>Exterior Painting</t>
        </is>
      </c>
      <c r="H10" s="1" t="inlineStr">
        <is>
          <t>Wall Repainting</t>
        </is>
      </c>
      <c r="K10" s="1" t="inlineStr">
        <is>
          <t>Texture Painting</t>
        </is>
      </c>
      <c r="N10" s="1" t="inlineStr">
        <is>
          <t>Waterproof Paint</t>
        </is>
      </c>
      <c r="Q10" s="1" t="inlineStr">
        <is>
          <t>Wood Painting / Polishing</t>
        </is>
      </c>
      <c r="T10" s="1" t="inlineStr">
        <is>
          <t>Metal Painting</t>
        </is>
      </c>
      <c r="W10" s="1" t="inlineStr">
        <is>
          <t>Ceiling Painting</t>
        </is>
      </c>
      <c r="Z10" s="1" t="inlineStr">
        <is>
          <t>Decorative Painting</t>
        </is>
      </c>
      <c r="AC10" s="1" t="inlineStr">
        <is>
          <t>Wallpaper Installation</t>
        </is>
      </c>
      <c r="AF10" s="1" t="inlineStr">
        <is>
          <t>Color Consultation</t>
        </is>
      </c>
    </row>
    <row r="11" customFormat="1" s="1">
      <c r="A11" t="inlineStr">
        <is>
          <t>Carpenter</t>
        </is>
      </c>
      <c r="B11" t="inlineStr">
        <is>
          <t>Furniture Repair</t>
        </is>
      </c>
      <c r="E11" t="inlineStr">
        <is>
          <t>Custom Furniture</t>
        </is>
      </c>
      <c r="H11" t="inlineStr">
        <is>
          <t>Door Repair / Installation</t>
        </is>
      </c>
      <c r="K11" t="inlineStr">
        <is>
          <t>Window Repair</t>
        </is>
      </c>
      <c r="N11" t="inlineStr">
        <is>
          <t>Wardrobe</t>
        </is>
      </c>
      <c r="Q11" t="inlineStr">
        <is>
          <t>Kitchen Cabinets</t>
        </is>
      </c>
      <c r="T11" t="inlineStr">
        <is>
          <t>Modular Kitchen</t>
        </is>
      </c>
      <c r="W11" t="inlineStr">
        <is>
          <t>Bed</t>
        </is>
      </c>
      <c r="Z11" t="inlineStr">
        <is>
          <t>Table / Desk</t>
        </is>
      </c>
      <c r="AC11" t="inlineStr">
        <is>
          <t>Shelves</t>
        </is>
      </c>
      <c r="AF11" t="inlineStr">
        <is>
          <t>Wooden Flooring</t>
        </is>
      </c>
      <c r="AI11" t="inlineStr">
        <is>
          <t>Polishing</t>
        </is>
      </c>
    </row>
    <row r="12">
      <c r="A12" s="1" t="inlineStr">
        <is>
          <t>Waterproofing</t>
        </is>
      </c>
      <c r="B12" s="1" t="inlineStr">
        <is>
          <t>Roof Waterproofing</t>
        </is>
      </c>
      <c r="E12" s="1" t="inlineStr">
        <is>
          <t>Terrace Waterproofing</t>
        </is>
      </c>
      <c r="H12" s="1" t="inlineStr">
        <is>
          <t>Bathroom Waterproofing</t>
        </is>
      </c>
      <c r="K12" s="1" t="inlineStr">
        <is>
          <t>Basement Waterproofing</t>
        </is>
      </c>
      <c r="N12" s="1" t="inlineStr">
        <is>
          <t>Wall Dampness</t>
        </is>
      </c>
      <c r="Q12" s="1" t="inlineStr">
        <is>
          <t>Water Leakage</t>
        </is>
      </c>
      <c r="T12" s="1" t="inlineStr">
        <is>
          <t>Tank Waterproofing</t>
        </is>
      </c>
      <c r="W12" s="1" t="inlineStr">
        <is>
          <t>Balcony Waterproofing</t>
        </is>
      </c>
      <c r="Z12" s="1" t="inlineStr">
        <is>
          <t>Joint / Crack Sealing</t>
        </is>
      </c>
      <c r="AC12" s="1" t="inlineStr">
        <is>
          <t>Waterproof Coating</t>
        </is>
      </c>
    </row>
    <row r="13">
      <c r="A13" t="inlineStr">
        <is>
          <t>Interior</t>
        </is>
      </c>
      <c r="B13" t="inlineStr">
        <is>
          <t>Interior Design</t>
        </is>
      </c>
      <c r="E13" t="inlineStr">
        <is>
          <t>3D Design</t>
        </is>
      </c>
      <c r="H13" t="inlineStr">
        <is>
          <t>Modular Kitchen</t>
        </is>
      </c>
      <c r="K13" t="inlineStr">
        <is>
          <t>Wardrobe</t>
        </is>
      </c>
      <c r="N13" t="inlineStr">
        <is>
          <t>False Ceiling</t>
        </is>
      </c>
      <c r="Q13" t="inlineStr">
        <is>
          <t>Partition</t>
        </is>
      </c>
      <c r="T13" t="inlineStr">
        <is>
          <t>TV Unit</t>
        </is>
      </c>
      <c r="W13" t="inlineStr">
        <is>
          <t>Lighting Design</t>
        </is>
      </c>
      <c r="Z13" t="inlineStr">
        <is>
          <t>Flooring</t>
        </is>
      </c>
      <c r="AC13" t="inlineStr">
        <is>
          <t>Wallpaper</t>
        </is>
      </c>
      <c r="AF13" t="inlineStr">
        <is>
          <t>Curtains / Blinds</t>
        </is>
      </c>
      <c r="AI13" t="inlineStr">
        <is>
          <t>Furniture</t>
        </is>
      </c>
      <c r="AJ13" t="inlineStr">
        <is>
          <t>Office Interior</t>
        </is>
      </c>
      <c r="AK13" t="inlineStr">
        <is>
          <t>Commercial Interior</t>
        </is>
      </c>
    </row>
    <row r="14">
      <c r="A14" t="inlineStr">
        <is>
          <t>Maid</t>
        </is>
      </c>
      <c r="B14" t="inlineStr">
        <is>
          <t>Baby Sitting</t>
        </is>
      </c>
      <c r="C14" t="inlineStr">
        <is>
          <t>House Cleaning</t>
        </is>
      </c>
      <c r="D14" t="inlineStr">
        <is>
          <t>Cooking</t>
        </is>
      </c>
      <c r="E14" t="inlineStr">
        <is>
          <t>Deep Cleaning</t>
        </is>
      </c>
      <c r="F14" t="inlineStr">
        <is>
          <t>Elderly Support</t>
        </is>
      </c>
      <c r="G14" t="inlineStr">
        <is>
          <t>Laundry &amp; Ironing</t>
        </is>
      </c>
      <c r="H14" t="inlineStr">
        <is>
          <t>Maternity Support</t>
        </is>
      </c>
      <c r="I14" t="inlineStr">
        <is>
          <t>Pet Care</t>
        </is>
      </c>
      <c r="J14" t="inlineStr">
        <is>
          <t>Dishwashing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topLeftCell="A2" workbookViewId="0">
      <selection activeCell="A4" sqref="A4"/>
    </sheetView>
  </sheetViews>
  <sheetFormatPr baseColWidth="8" defaultRowHeight="14.5"/>
  <sheetData>
    <row r="1">
      <c r="A1" t="inlineStr">
        <is>
          <t>Main Category,Subcategories</t>
        </is>
      </c>
    </row>
    <row r="2">
      <c r="A2" t="inlineStr">
        <is>
          <t>Construction,"New House Construction,Building Extension,Renovation,Demolition,Foundation Work,RCC / Concrete Work,Brick / Block Work,Roofing,Boundary Wall,Structural Repair,Site Preparation,Contractor Services"</t>
        </is>
      </c>
    </row>
    <row r="3">
      <c r="A3" t="inlineStr">
        <is>
          <t>Electrical,"New Wiring,Electrical Repair,Switch &amp; Socket Installation,Light &amp; Fan Installation,MCB / DB Installation,Earthing,Inverter / UPS,Generator,Solar Installation,CCTV Installation,Doorbell / Intercom,Electrical Inspection"</t>
        </is>
      </c>
    </row>
    <row r="4">
      <c r="A4" t="inlineStr">
        <is>
          <t>Cleaning,"House Cleaning,Deep Cleaning,Kitchen Cleaning,Bathroom Cleaning,Sofa Cleaning,Carpet Cleaning,Window / Glass Cleaning,Post-Construction Cleaning,Water Tank Cleaning,Office Cleaning,Move-in / Move-out Cleaning"</t>
        </is>
      </c>
    </row>
    <row r="5">
      <c r="A5" t="inlineStr">
        <is>
          <t>Mason,"Brick / Block Work,Plastering,Concrete Work,Floor Screeding,Tile Work,Wall Repair,Boundary Wall,Drainage Work,Bathroom Masonry,Kitchen Masonry,Paving / Interlocking"</t>
        </is>
      </c>
    </row>
    <row r="6">
      <c r="A6" t="inlineStr">
        <is>
          <t>Appliance Repair,"Refrigerator,Washing Machine,Air Conditioner,Television,Microwave / Oven,Water Heater / Geyser,Electric Stove,Dishwasher,Water Purifier,Exhaust Fan,Small Appliances,Installation &amp; Servicing"</t>
        </is>
      </c>
    </row>
    <row r="7">
      <c r="A7" t="inlineStr">
        <is>
          <t>Plumbing,"Leakage Repair,Pipe Installation,Drain Blockage,Bathroom Plumbing,Kitchen Plumbing,Tap / Faucet Repair,Toilet Repair,Water Tank Installation,Pump Installation / Repair,Water Heater / Geyser,Drainage,New Water Line"</t>
        </is>
      </c>
    </row>
    <row r="8">
      <c r="A8" t="inlineStr">
        <is>
          <t>Painting,"Interior Painting,Exterior Painting,Wall Repainting,Texture Painting,Waterproof Paint,Wood Painting / Polishing,Metal Painting,Ceiling Painting,Decorative Painting,Wallpaper Installation,Color Consultation"</t>
        </is>
      </c>
    </row>
    <row r="9">
      <c r="A9" t="inlineStr">
        <is>
          <t>Carpenter,"Furniture Repair,Custom Furniture,Door Repair / Installation,Window Repair,Wardrobe,Kitchen Cabinets,Modular Kitchen,Bed,Table / Desk,Shelves,Wooden Flooring,Polishing"</t>
        </is>
      </c>
    </row>
    <row r="10">
      <c r="A10" t="inlineStr">
        <is>
          <t>Waterproofing,"Roof Waterproofing,Terrace Waterproofing,Bathroom Waterproofing,Basement Waterproofing,Wall Dampness,Water Leakage,Tank Waterproofing,Balcony Waterproofing,Joint / Crack Sealing,Waterproof Coating"</t>
        </is>
      </c>
    </row>
    <row r="11">
      <c r="A11" t="inlineStr">
        <is>
          <t>Interior ,"Interior Design,3D Design,Modular Kitchen,Wardrobe,False Ceiling,Partition,TV Unit,Lighting Design,Flooring,Wallpaper,Curtains / Blinds,Furniture,Office Interior,Commercial Interior,Textile/upholstery,Biophillic Design"</t>
        </is>
      </c>
    </row>
    <row r="16">
      <c r="C16" t="inlineStr">
        <is>
          <t>Plumbing,"Leakage Repair,Pipe Installation,Drain Blockage,Bathroom Plumbing,Kitchen Plumbing,Tap / Faucet Repair,Toilet Repair,Water Tank Installation,Pump Installation / Repair,Water Heater / Geyser,Drainage,New Water Line"</t>
        </is>
      </c>
      <c r="D16" t="inlineStr">
        <is>
          <t>1.generate me images for this tabs, for my service app, in grid format so that spiltable by ai…......</t>
        </is>
      </c>
      <c r="E16" t="inlineStr">
        <is>
          <t>2.make the backgroud white…......</t>
        </is>
      </c>
      <c r="F16" t="inlineStr">
        <is>
          <t>3.do not have borders in the images as they may disturb while splitting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11" sqref="E11"/>
    </sheetView>
  </sheetViews>
  <sheetFormatPr baseColWidth="8" defaultRowHeight="14.5"/>
  <sheetData>
    <row r="1">
      <c r="A1" t="inlineStr">
        <is>
          <t>🏠</t>
        </is>
      </c>
      <c r="B1" t="inlineStr">
        <is>
          <t>Search</t>
        </is>
      </c>
      <c r="C1" t="inlineStr">
        <is>
          <t>offers</t>
        </is>
      </c>
      <c r="D1" t="inlineStr">
        <is>
          <t>popular</t>
        </is>
      </c>
      <c r="E1" t="inlineStr">
        <is>
          <t>services</t>
        </is>
      </c>
      <c r="F1" t="inlineStr">
        <is>
          <t>nearby</t>
        </is>
      </c>
      <c r="G1" t="inlineStr">
        <is>
          <t>providers</t>
        </is>
      </c>
    </row>
    <row r="2">
      <c r="A2" t="inlineStr">
        <is>
          <t>📦</t>
        </is>
      </c>
      <c r="B2" t="inlineStr">
        <is>
          <t>My</t>
        </is>
      </c>
      <c r="C2" t="inlineStr">
        <is>
          <t>Materials</t>
        </is>
      </c>
      <c r="D2" t="inlineStr">
        <is>
          <t xml:space="preserve"> services and bookings</t>
        </is>
      </c>
    </row>
    <row r="3">
      <c r="A3" t="inlineStr">
        <is>
          <t>👤</t>
        </is>
      </c>
      <c r="B3" t="inlineStr">
        <is>
          <t>Profile</t>
        </is>
      </c>
      <c r="C3" t="inlineStr">
        <is>
          <t>Addresses</t>
        </is>
      </c>
      <c r="D3" t="inlineStr">
        <is>
          <t xml:space="preserve"> payments</t>
        </is>
      </c>
      <c r="E3" t="inlineStr">
        <is>
          <t xml:space="preserve"> saved providers</t>
        </is>
      </c>
      <c r="F3" t="inlineStr">
        <is>
          <t xml:space="preserve"> history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4"/>
  <sheetViews>
    <sheetView tabSelected="1" zoomScale="65" zoomScaleNormal="66" workbookViewId="0">
      <selection activeCell="AH4" sqref="AH4"/>
    </sheetView>
  </sheetViews>
  <sheetFormatPr baseColWidth="8" defaultRowHeight="14.5"/>
  <cols>
    <col width="19.08984375" customWidth="1" style="2" min="1" max="1"/>
    <col width="22.7265625" customWidth="1" style="2" min="2" max="3"/>
    <col width="8.7265625" customWidth="1" style="2" min="4" max="33"/>
    <col width="228.54296875" customWidth="1" style="2" min="34" max="34"/>
    <col width="8.7265625" customWidth="1" style="2" min="35" max="16384"/>
  </cols>
  <sheetData>
    <row r="1">
      <c r="A1" s="2" t="inlineStr">
        <is>
          <t>Main Category</t>
        </is>
      </c>
      <c r="B1" s="2" t="inlineStr">
        <is>
          <t>Subcategories</t>
        </is>
      </c>
    </row>
    <row r="2" ht="58" customFormat="1" customHeight="1" s="3">
      <c r="A2" s="3" t="inlineStr">
        <is>
          <t>Cement</t>
        </is>
      </c>
      <c r="B2" s="3" t="inlineStr">
        <is>
          <t>OPC Cement</t>
        </is>
      </c>
      <c r="D2" s="3" t="inlineStr">
        <is>
          <t>PPC Cement</t>
        </is>
      </c>
      <c r="F2" s="3" t="inlineStr">
        <is>
          <t>PSC Cement</t>
        </is>
      </c>
      <c r="H2" s="3" t="inlineStr">
        <is>
          <t>Rapid Hardening Cement</t>
        </is>
      </c>
      <c r="J2" s="3" t="inlineStr">
        <is>
          <t>White Cement</t>
        </is>
      </c>
      <c r="L2" s="3" t="inlineStr">
        <is>
          <t>Tile Adhesive</t>
        </is>
      </c>
      <c r="N2" s="3" t="inlineStr">
        <is>
          <t>Ready Mix / Repair Cement</t>
        </is>
      </c>
      <c r="AH2" s="3">
        <f t="array" ref="AH2">AH2:AH14="("&amp;B2&amp;","&amp;D2&amp;","&amp;F2&amp;","&amp;H2&amp;","&amp;J2&amp;","&amp;L2&amp;","&amp;N2&amp;","&amp;P2&amp;","&amp;R2&amp;","&amp;T2&amp;","&amp;V2&amp;","&amp;X2&amp;","&amp;Z2&amp;","&amp;AB2&amp;","&amp;AD2&amp;")"</f>
        <v/>
      </c>
    </row>
    <row r="3" ht="275.5" customHeight="1">
      <c r="A3" s="2" t="inlineStr">
        <is>
          <t>Electrical</t>
        </is>
      </c>
      <c r="B3" s="2" t="inlineStr">
        <is>
          <t>Wires &amp; Cables</t>
        </is>
      </c>
      <c r="D3" s="2" t="inlineStr">
        <is>
          <t>Switches &amp; Sockets</t>
        </is>
      </c>
      <c r="F3" s="2" t="inlineStr">
        <is>
          <t>MCB &amp; DB</t>
        </is>
      </c>
      <c r="H3" s="2" t="inlineStr">
        <is>
          <t>Distribution Boards</t>
        </is>
      </c>
      <c r="J3" s="2" t="inlineStr">
        <is>
          <t>LED Lights</t>
        </is>
      </c>
      <c r="L3" s="2" t="inlineStr">
        <is>
          <t>Ceiling Fans</t>
        </is>
      </c>
      <c r="N3" s="2" t="inlineStr">
        <is>
          <t>Exhaust Fans</t>
        </is>
      </c>
      <c r="P3" s="2" t="inlineStr">
        <is>
          <t>Conduits &amp; Accessories</t>
        </is>
      </c>
      <c r="R3" s="2" t="inlineStr">
        <is>
          <t>Electrical Pipes</t>
        </is>
      </c>
      <c r="T3" s="2" t="inlineStr">
        <is>
          <t>Plugs &amp; Adapters</t>
        </is>
      </c>
      <c r="V3" s="2" t="inlineStr">
        <is>
          <t>Extension Boards</t>
        </is>
      </c>
      <c r="X3" s="2" t="inlineStr">
        <is>
          <t>Electrical Protection</t>
        </is>
      </c>
      <c r="Z3" s="2" t="inlineStr">
        <is>
          <t>Inverters &amp; UPS</t>
        </is>
      </c>
      <c r="AB3" s="2" t="inlineStr">
        <is>
          <t>Electrical Accessories</t>
        </is>
      </c>
      <c r="AH3" s="3">
        <f>"("&amp;B3&amp;","&amp;D3&amp;","&amp;F3&amp;","&amp;H3&amp;","&amp;J3&amp;","&amp;L3&amp;","&amp;N3&amp;","&amp;P3&amp;","&amp;R3&amp;","&amp;T3&amp;","&amp;V3&amp;","&amp;X3&amp;","&amp;Z3&amp;","&amp;AB3&amp;","&amp;AD3&amp;")"</f>
        <v/>
      </c>
    </row>
    <row r="4" ht="43.5" customFormat="1" customHeight="1" s="3">
      <c r="A4" s="3" t="inlineStr">
        <is>
          <t>Sanitary Ware</t>
        </is>
      </c>
      <c r="B4" s="3" t="inlineStr">
        <is>
          <t>Western Toilets</t>
        </is>
      </c>
      <c r="D4" s="3" t="inlineStr">
        <is>
          <t>Indian Toilets</t>
        </is>
      </c>
      <c r="F4" s="3" t="inlineStr">
        <is>
          <t>Wash Basins</t>
        </is>
      </c>
      <c r="H4" s="3" t="inlineStr">
        <is>
          <t>Pedestal Basins</t>
        </is>
      </c>
      <c r="J4" s="3" t="inlineStr">
        <is>
          <t>Counter Basins</t>
        </is>
      </c>
      <c r="L4" s="3" t="inlineStr">
        <is>
          <t>Urinals</t>
        </is>
      </c>
      <c r="N4" s="3" t="inlineStr">
        <is>
          <t>Bathtubs</t>
        </is>
      </c>
      <c r="P4" s="3" t="inlineStr">
        <is>
          <t>Shower Panels</t>
        </is>
      </c>
      <c r="R4" s="3" t="inlineStr">
        <is>
          <t>Flush Tanks</t>
        </is>
      </c>
      <c r="T4" s="3" t="inlineStr">
        <is>
          <t>Toilet Seats</t>
        </is>
      </c>
      <c r="V4" s="3" t="inlineStr">
        <is>
          <t>Sanitary Accessories</t>
        </is>
      </c>
      <c r="X4" s="3" t="inlineStr">
        <is>
          <t>Mirrors</t>
        </is>
      </c>
      <c r="AH4" s="3">
        <f>"("&amp;B4&amp;","&amp;D4&amp;","&amp;F4&amp;","&amp;H4&amp;","&amp;J4&amp;","&amp;L4&amp;","&amp;N4&amp;","&amp;P4&amp;","&amp;R4&amp;","&amp;T4&amp;","&amp;V4&amp;","&amp;X4&amp;","&amp;Z4&amp;","&amp;AB4&amp;","&amp;AD4&amp;")"</f>
        <v/>
      </c>
    </row>
    <row r="5" ht="275.5" customHeight="1">
      <c r="A5" s="2" t="inlineStr">
        <is>
          <t>Tools</t>
        </is>
      </c>
      <c r="B5" s="2" t="inlineStr">
        <is>
          <t>Hand Tools</t>
        </is>
      </c>
      <c r="D5" s="2" t="inlineStr">
        <is>
          <t>Power Tools</t>
        </is>
      </c>
      <c r="F5" s="2" t="inlineStr">
        <is>
          <t>Measuring Tools</t>
        </is>
      </c>
      <c r="H5" s="2" t="inlineStr">
        <is>
          <t>Cutting Tools</t>
        </is>
      </c>
      <c r="J5" s="2" t="inlineStr">
        <is>
          <t>Drilling Tools</t>
        </is>
      </c>
      <c r="L5" s="2" t="inlineStr">
        <is>
          <t>Grinding Tools</t>
        </is>
      </c>
      <c r="N5" s="2" t="inlineStr">
        <is>
          <t>Construction Tools</t>
        </is>
      </c>
      <c r="P5" s="2" t="inlineStr">
        <is>
          <t>Plumbing Tools</t>
        </is>
      </c>
      <c r="R5" s="2" t="inlineStr">
        <is>
          <t>Electrical Tools</t>
        </is>
      </c>
      <c r="T5" s="2" t="inlineStr">
        <is>
          <t>Painting Tools</t>
        </is>
      </c>
      <c r="V5" s="2" t="inlineStr">
        <is>
          <t>Safety Tools &amp; Equipment</t>
        </is>
      </c>
      <c r="X5" s="2" t="inlineStr">
        <is>
          <t>Tool Boxes</t>
        </is>
      </c>
      <c r="AH5" s="3">
        <f>"("&amp;B5&amp;","&amp;D5&amp;","&amp;F5&amp;","&amp;H5&amp;","&amp;J5&amp;","&amp;L5&amp;","&amp;N5&amp;","&amp;P5&amp;","&amp;R5&amp;","&amp;T5&amp;","&amp;V5&amp;","&amp;X5&amp;","&amp;Z5&amp;","&amp;AB5&amp;","&amp;AD5&amp;")"</f>
        <v/>
      </c>
    </row>
    <row r="6" ht="43.5" customFormat="1" customHeight="1" s="3">
      <c r="A6" s="3" t="inlineStr">
        <is>
          <t>Steel</t>
        </is>
      </c>
      <c r="B6" s="3" t="inlineStr">
        <is>
          <t>TMT Bars</t>
        </is>
      </c>
      <c r="D6" s="3" t="inlineStr">
        <is>
          <t>Structural Steel</t>
        </is>
      </c>
      <c r="F6" s="3" t="inlineStr">
        <is>
          <t>Steel Pipes</t>
        </is>
      </c>
      <c r="H6" s="3" t="inlineStr">
        <is>
          <t>GI Pipes</t>
        </is>
      </c>
      <c r="J6" s="3" t="inlineStr">
        <is>
          <t>MS Pipes</t>
        </is>
      </c>
      <c r="L6" s="3" t="inlineStr">
        <is>
          <t>Angle Steel</t>
        </is>
      </c>
      <c r="N6" s="3" t="inlineStr">
        <is>
          <t>Channel Steel</t>
        </is>
      </c>
      <c r="P6" s="3" t="inlineStr">
        <is>
          <t>Flat Bars</t>
        </is>
      </c>
      <c r="R6" s="3" t="inlineStr">
        <is>
          <t>Steel Sheets</t>
        </is>
      </c>
      <c r="T6" s="3" t="inlineStr">
        <is>
          <t>Roofing Sheets</t>
        </is>
      </c>
      <c r="V6" s="3" t="inlineStr">
        <is>
          <t>Binding Wire</t>
        </is>
      </c>
      <c r="X6" s="3" t="inlineStr">
        <is>
          <t>Steel Mesh</t>
        </is>
      </c>
      <c r="Z6" s="3" t="inlineStr">
        <is>
          <t>Steel Accessories</t>
        </is>
      </c>
      <c r="AH6" s="3">
        <f>"("&amp;B6&amp;","&amp;D6&amp;","&amp;F6&amp;","&amp;H6&amp;","&amp;J6&amp;","&amp;L6&amp;","&amp;N6&amp;","&amp;P6&amp;","&amp;R6&amp;","&amp;T6&amp;","&amp;V6&amp;","&amp;X6&amp;","&amp;Z6&amp;","&amp;AB6&amp;","&amp;AD6&amp;")"</f>
        <v/>
      </c>
    </row>
    <row r="7" ht="275.5" customHeight="1">
      <c r="A7" s="2" t="inlineStr">
        <is>
          <t>Paint</t>
        </is>
      </c>
      <c r="B7" s="2" t="inlineStr">
        <is>
          <t>Interior Paint</t>
        </is>
      </c>
      <c r="D7" s="2" t="inlineStr">
        <is>
          <t>Exterior Paint</t>
        </is>
      </c>
      <c r="F7" s="2" t="inlineStr">
        <is>
          <t>Primer</t>
        </is>
      </c>
      <c r="H7" s="2" t="inlineStr">
        <is>
          <t>Wall Putty</t>
        </is>
      </c>
      <c r="J7" s="2" t="inlineStr">
        <is>
          <t>Wood Paint</t>
        </is>
      </c>
      <c r="L7" s="2" t="inlineStr">
        <is>
          <t>Metal Paint</t>
        </is>
      </c>
      <c r="N7" s="2" t="inlineStr">
        <is>
          <t>Enamel Paint</t>
        </is>
      </c>
      <c r="P7" s="2" t="inlineStr">
        <is>
          <t>Texture Paint</t>
        </is>
      </c>
      <c r="R7" s="2" t="inlineStr">
        <is>
          <t>Waterproof Paint</t>
        </is>
      </c>
      <c r="T7" s="2" t="inlineStr">
        <is>
          <t>Roof Paint</t>
        </is>
      </c>
      <c r="V7" s="2" t="inlineStr">
        <is>
          <t>Spray Paint</t>
        </is>
      </c>
      <c r="X7" s="2" t="inlineStr">
        <is>
          <t>Thinner &amp; Solvents</t>
        </is>
      </c>
      <c r="Z7" s="2" t="inlineStr">
        <is>
          <t>Paint Accessories</t>
        </is>
      </c>
      <c r="AH7" s="3">
        <f>"("&amp;B7&amp;","&amp;D7&amp;","&amp;F7&amp;","&amp;H7&amp;","&amp;J7&amp;","&amp;L7&amp;","&amp;N7&amp;","&amp;P7&amp;","&amp;R7&amp;","&amp;T7&amp;","&amp;V7&amp;","&amp;X7&amp;","&amp;Z7&amp;","&amp;AB7&amp;","&amp;AD7&amp;")"</f>
        <v/>
      </c>
    </row>
    <row r="8" ht="58" customFormat="1" customHeight="1" s="3">
      <c r="A8" s="3" t="inlineStr">
        <is>
          <t>Hardware</t>
        </is>
      </c>
      <c r="B8" s="3" t="inlineStr">
        <is>
          <t>Nails</t>
        </is>
      </c>
      <c r="D8" s="3" t="inlineStr">
        <is>
          <t>Screws</t>
        </is>
      </c>
      <c r="F8" s="3" t="inlineStr">
        <is>
          <t>Bolts &amp; Nuts</t>
        </is>
      </c>
      <c r="H8" s="3" t="inlineStr">
        <is>
          <t>Washers</t>
        </is>
      </c>
      <c r="J8" s="3" t="inlineStr">
        <is>
          <t>Hinges</t>
        </is>
      </c>
      <c r="L8" s="3" t="inlineStr">
        <is>
          <t>Locks &amp; Latches</t>
        </is>
      </c>
      <c r="N8" s="3" t="inlineStr">
        <is>
          <t>Door Handles</t>
        </is>
      </c>
      <c r="P8" s="3" t="inlineStr">
        <is>
          <t>Cabinet Hardware</t>
        </is>
      </c>
      <c r="R8" s="3" t="inlineStr">
        <is>
          <t>Brackets</t>
        </is>
      </c>
      <c r="T8" s="3" t="inlineStr">
        <is>
          <t>Hooks</t>
        </is>
      </c>
      <c r="V8" s="3" t="inlineStr">
        <is>
          <t>Chains</t>
        </is>
      </c>
      <c r="X8" s="3" t="inlineStr">
        <is>
          <t>Fasteners</t>
        </is>
      </c>
      <c r="Z8" s="3" t="inlineStr">
        <is>
          <t>Adhesives</t>
        </is>
      </c>
      <c r="AB8" s="3" t="inlineStr">
        <is>
          <t>Sealants</t>
        </is>
      </c>
      <c r="AC8" s="3" t="inlineStr">
        <is>
          <t>Construction Accessories</t>
        </is>
      </c>
      <c r="AH8" s="3">
        <f>"("&amp;B8&amp;","&amp;D8&amp;","&amp;F8&amp;","&amp;H8&amp;","&amp;J8&amp;","&amp;L8&amp;","&amp;N8&amp;","&amp;P8&amp;","&amp;R8&amp;","&amp;T8&amp;","&amp;V8&amp;","&amp;X8&amp;","&amp;Z8&amp;","&amp;AB8&amp;","&amp;AD8&amp;")"</f>
        <v/>
      </c>
    </row>
    <row r="9" ht="275.5" customHeight="1">
      <c r="A9" s="2" t="inlineStr">
        <is>
          <t>Water Tanks</t>
        </is>
      </c>
      <c r="B9" s="2" t="inlineStr">
        <is>
          <t>Plastic Water Tanks</t>
        </is>
      </c>
      <c r="D9" s="2" t="inlineStr">
        <is>
          <t>HDPE Water Tanks</t>
        </is>
      </c>
      <c r="F9" s="2" t="inlineStr">
        <is>
          <t>FRP Water Tanks</t>
        </is>
      </c>
      <c r="H9" s="2" t="inlineStr">
        <is>
          <t>Overhead Water Tanks</t>
        </is>
      </c>
      <c r="J9" s="2" t="inlineStr">
        <is>
          <t>Underground Water Tanks</t>
        </is>
      </c>
      <c r="L9" s="2" t="inlineStr">
        <is>
          <t>Loft Tanks</t>
        </is>
      </c>
      <c r="N9" s="2" t="inlineStr">
        <is>
          <t>Septic Tanks</t>
        </is>
      </c>
      <c r="P9" s="2" t="inlineStr">
        <is>
          <t>Water Tank Accessories</t>
        </is>
      </c>
      <c r="R9" s="2" t="inlineStr">
        <is>
          <t>Tank Fittings</t>
        </is>
      </c>
      <c r="T9" s="2" t="inlineStr">
        <is>
          <t>Water Tank Stands</t>
        </is>
      </c>
      <c r="AH9" s="3">
        <f>"("&amp;B9&amp;","&amp;D9&amp;","&amp;F9&amp;","&amp;H9&amp;","&amp;J9&amp;","&amp;L9&amp;","&amp;N9&amp;","&amp;P9&amp;","&amp;R9&amp;","&amp;T9&amp;","&amp;V9&amp;","&amp;X9&amp;","&amp;Z9&amp;","&amp;AB9&amp;","&amp;AD9&amp;")"</f>
        <v/>
      </c>
    </row>
    <row r="10" ht="29" customFormat="1" customHeight="1" s="3">
      <c r="A10" s="3" t="inlineStr">
        <is>
          <t>Plumbing Materials</t>
        </is>
      </c>
      <c r="B10" s="3" t="inlineStr">
        <is>
          <t>PVC Pipes</t>
        </is>
      </c>
      <c r="D10" s="3" t="inlineStr">
        <is>
          <t>CPVC Pipes</t>
        </is>
      </c>
      <c r="F10" s="3" t="inlineStr">
        <is>
          <t>HDPE Pipes</t>
        </is>
      </c>
      <c r="H10" s="3" t="inlineStr">
        <is>
          <t>PPR Pipes</t>
        </is>
      </c>
      <c r="J10" s="3" t="inlineStr">
        <is>
          <t>UPVC Pipes</t>
        </is>
      </c>
      <c r="L10" s="3" t="inlineStr">
        <is>
          <t>Pipe Fittings</t>
        </is>
      </c>
      <c r="N10" s="3" t="inlineStr">
        <is>
          <t>Valves</t>
        </is>
      </c>
      <c r="P10" s="3" t="inlineStr">
        <is>
          <t>Taps &amp; Faucets</t>
        </is>
      </c>
      <c r="R10" s="3" t="inlineStr">
        <is>
          <t>Drainage Fittings</t>
        </is>
      </c>
      <c r="T10" s="3" t="inlineStr">
        <is>
          <t>Water Pumps</t>
        </is>
      </c>
      <c r="AH10" s="3">
        <f>"("&amp;B10&amp;","&amp;D10&amp;","&amp;F10&amp;","&amp;H10&amp;","&amp;J10&amp;","&amp;L10&amp;","&amp;N10&amp;","&amp;P10&amp;","&amp;R10&amp;","&amp;T10&amp;","&amp;V10&amp;","&amp;X10&amp;","&amp;Z10&amp;","&amp;AB10&amp;","&amp;AD10&amp;")"</f>
        <v/>
      </c>
    </row>
    <row r="11" ht="275.5" customHeight="1">
      <c r="A11" s="2" t="inlineStr">
        <is>
          <t>Tiles</t>
        </is>
      </c>
      <c r="B11" s="2" t="inlineStr">
        <is>
          <t>Floor Tiles</t>
        </is>
      </c>
      <c r="D11" s="2" t="inlineStr">
        <is>
          <t>Wall Tiles</t>
        </is>
      </c>
      <c r="F11" s="2" t="inlineStr">
        <is>
          <t>Porcelain Tiles</t>
        </is>
      </c>
      <c r="H11" s="2" t="inlineStr">
        <is>
          <t>Ceramic Tiles</t>
        </is>
      </c>
      <c r="J11" s="2" t="inlineStr">
        <is>
          <t>Outdoor Tiles</t>
        </is>
      </c>
      <c r="L11" s="2" t="inlineStr">
        <is>
          <t>Parking Tiles</t>
        </is>
      </c>
      <c r="N11" s="2" t="inlineStr">
        <is>
          <t>Tile Adhesive</t>
        </is>
      </c>
      <c r="P11" s="2" t="inlineStr">
        <is>
          <t>Tile Grout</t>
        </is>
      </c>
      <c r="R11" s="2" t="inlineStr">
        <is>
          <t>Tile Accessories</t>
        </is>
      </c>
      <c r="AH11" s="3">
        <f>"("&amp;B11&amp;","&amp;D11&amp;","&amp;F11&amp;","&amp;H11&amp;","&amp;J11&amp;","&amp;L11&amp;","&amp;N11&amp;","&amp;P11&amp;","&amp;R11&amp;","&amp;T11&amp;","&amp;V11&amp;","&amp;X11&amp;","&amp;Z11&amp;","&amp;AB11&amp;","&amp;AD11&amp;")"</f>
        <v/>
      </c>
    </row>
    <row r="12" ht="43.5" customFormat="1" customHeight="1" s="3">
      <c r="A12" s="3" t="inlineStr">
        <is>
          <t>Roofing</t>
        </is>
      </c>
      <c r="B12" s="3" t="inlineStr">
        <is>
          <t>CGI Sheets</t>
        </is>
      </c>
      <c r="D12" s="3" t="inlineStr">
        <is>
          <t>Color Coated Sheets</t>
        </is>
      </c>
      <c r="F12" s="3" t="inlineStr">
        <is>
          <t>Polycarbonate Sheets</t>
        </is>
      </c>
      <c r="H12" s="3" t="inlineStr">
        <is>
          <t>Roofing Accessories</t>
        </is>
      </c>
      <c r="J12" s="3" t="inlineStr">
        <is>
          <t>Gutters</t>
        </is>
      </c>
      <c r="L12" s="3" t="inlineStr">
        <is>
          <t>Roofing Screws</t>
        </is>
      </c>
      <c r="N12" s="3" t="inlineStr">
        <is>
          <t>Insulation</t>
        </is>
      </c>
      <c r="AH12" s="3">
        <f>"("&amp;B12&amp;","&amp;D12&amp;","&amp;F12&amp;","&amp;H12&amp;","&amp;J12&amp;","&amp;L12&amp;","&amp;N12&amp;","&amp;P12&amp;","&amp;R12&amp;","&amp;T12&amp;","&amp;V12&amp;","&amp;X12&amp;","&amp;Z12&amp;","&amp;AB12&amp;","&amp;AD12&amp;")"</f>
        <v/>
      </c>
    </row>
    <row r="13" ht="275.5" customHeight="1">
      <c r="A13" s="2" t="inlineStr">
        <is>
          <t>Construction Chemicals</t>
        </is>
      </c>
      <c r="B13" s="2" t="inlineStr">
        <is>
          <t>Waterproofing Chemicals</t>
        </is>
      </c>
      <c r="D13" s="2" t="inlineStr">
        <is>
          <t>Concrete Admixtures</t>
        </is>
      </c>
      <c r="F13" s="2" t="inlineStr">
        <is>
          <t>Tile Adhesive</t>
        </is>
      </c>
      <c r="H13" s="2" t="inlineStr">
        <is>
          <t>Grout</t>
        </is>
      </c>
      <c r="J13" s="2" t="inlineStr">
        <is>
          <t>Crack Fillers</t>
        </is>
      </c>
      <c r="L13" s="2" t="inlineStr">
        <is>
          <t>Sealants</t>
        </is>
      </c>
      <c r="N13" s="2" t="inlineStr">
        <is>
          <t>Epoxy</t>
        </is>
      </c>
      <c r="P13" s="2" t="inlineStr">
        <is>
          <t>Repair Chemicals</t>
        </is>
      </c>
      <c r="AH13" s="3">
        <f>"("&amp;B13&amp;","&amp;D13&amp;","&amp;F13&amp;","&amp;H13&amp;","&amp;J13&amp;","&amp;L13&amp;","&amp;N13&amp;","&amp;P13&amp;","&amp;R13&amp;","&amp;T13&amp;","&amp;V13&amp;","&amp;X13&amp;","&amp;Z13&amp;","&amp;AB13&amp;","&amp;AD13&amp;")"</f>
        <v/>
      </c>
    </row>
    <row r="14" ht="43.5" customFormat="1" customHeight="1" s="3">
      <c r="A14" s="3" t="inlineStr">
        <is>
          <t>Safety</t>
        </is>
      </c>
      <c r="B14" s="3" t="inlineStr">
        <is>
          <t>Safety Helmets</t>
        </is>
      </c>
      <c r="D14" s="3" t="inlineStr">
        <is>
          <t>Safety Shoes</t>
        </is>
      </c>
      <c r="F14" s="3" t="inlineStr">
        <is>
          <t>Gloves</t>
        </is>
      </c>
      <c r="H14" s="3" t="inlineStr">
        <is>
          <t>Safety Goggles</t>
        </is>
      </c>
      <c r="J14" s="3" t="inlineStr">
        <is>
          <t>Reflective Vests</t>
        </is>
      </c>
      <c r="L14" s="3" t="inlineStr">
        <is>
          <t>Face Masks</t>
        </is>
      </c>
      <c r="N14" s="3" t="inlineStr">
        <is>
          <t>Safety Harnesses</t>
        </is>
      </c>
      <c r="AH14" s="3">
        <f>"("&amp;B14&amp;","&amp;D14&amp;","&amp;F14&amp;","&amp;H14&amp;","&amp;J14&amp;","&amp;L14&amp;","&amp;N14&amp;","&amp;P14&amp;","&amp;R14&amp;","&amp;T14&amp;","&amp;V14&amp;","&amp;X14&amp;","&amp;Z14&amp;","&amp;AB14&amp;","&amp;AD14&amp;")"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topLeftCell="A9" workbookViewId="0">
      <selection activeCell="P4" sqref="P4"/>
    </sheetView>
  </sheetViews>
  <sheetFormatPr baseColWidth="8" defaultRowHeight="14.5"/>
  <sheetData>
    <row r="1" ht="29" customHeight="1">
      <c r="A1" s="2" t="inlineStr">
        <is>
          <t>Main Category</t>
        </is>
      </c>
      <c r="B1" s="2" t="inlineStr">
        <is>
          <t>Subcategories</t>
        </is>
      </c>
      <c r="C1" s="2" t="inlineStr">
        <is>
          <t>Rate</t>
        </is>
      </c>
      <c r="D1" s="2" t="n"/>
      <c r="E1" s="2" t="inlineStr">
        <is>
          <t>Rate</t>
        </is>
      </c>
      <c r="F1" s="2" t="n"/>
      <c r="G1" s="2" t="inlineStr">
        <is>
          <t>Rate</t>
        </is>
      </c>
      <c r="H1" s="2" t="n"/>
      <c r="I1" s="2" t="inlineStr">
        <is>
          <t>Rate</t>
        </is>
      </c>
      <c r="J1" s="2" t="n"/>
      <c r="K1" s="2" t="inlineStr">
        <is>
          <t>Rate</t>
        </is>
      </c>
      <c r="L1" s="2" t="n"/>
      <c r="M1" s="2" t="inlineStr">
        <is>
          <t>Rate</t>
        </is>
      </c>
      <c r="N1" s="2" t="n"/>
      <c r="O1" s="2" t="inlineStr">
        <is>
          <t>Rate</t>
        </is>
      </c>
      <c r="P1" s="2" t="n"/>
      <c r="Q1" s="2" t="inlineStr">
        <is>
          <t>Rate</t>
        </is>
      </c>
      <c r="R1" s="2" t="n"/>
      <c r="S1" s="2" t="inlineStr">
        <is>
          <t>Rate</t>
        </is>
      </c>
      <c r="T1" s="2" t="n"/>
      <c r="U1" s="2" t="n"/>
    </row>
    <row r="2" ht="58" customFormat="1" customHeight="1" s="1">
      <c r="A2" s="3" t="inlineStr">
        <is>
          <t>Scaffolding</t>
        </is>
      </c>
      <c r="B2" s="3" t="inlineStr">
        <is>
          <t>Frame Scaffolding</t>
        </is>
      </c>
      <c r="C2" s="3" t="n"/>
      <c r="D2" s="3" t="inlineStr">
        <is>
          <t>Cuplock Scaffolding</t>
        </is>
      </c>
      <c r="E2" s="3" t="n"/>
      <c r="F2" s="3" t="inlineStr">
        <is>
          <t>Adjustable Scaffolding</t>
        </is>
      </c>
      <c r="G2" s="3" t="n"/>
      <c r="H2" s="3" t="inlineStr">
        <is>
          <t>Mobile Scaffolding</t>
        </is>
      </c>
      <c r="I2" s="3" t="n"/>
      <c r="J2" s="3" t="inlineStr">
        <is>
          <t>Steel Props</t>
        </is>
      </c>
      <c r="K2" s="3" t="n"/>
      <c r="L2" s="3" t="inlineStr">
        <is>
          <t>Shuttering Props</t>
        </is>
      </c>
      <c r="M2" s="3" t="n"/>
      <c r="N2" s="3" t="inlineStr">
        <is>
          <t>Scaffolding Jacks</t>
        </is>
      </c>
      <c r="O2" s="3" t="n"/>
      <c r="P2" s="3" t="inlineStr">
        <is>
          <t>Scaffolding Accessories</t>
        </is>
      </c>
      <c r="Q2" s="3" t="n"/>
      <c r="R2" s="3" t="n"/>
      <c r="S2" s="3" t="n"/>
      <c r="T2" s="3" t="n"/>
      <c r="U2" s="3" t="n"/>
    </row>
    <row r="3" ht="43.5" customHeight="1">
      <c r="A3" s="2" t="inlineStr">
        <is>
          <t>Drilling Machines</t>
        </is>
      </c>
      <c r="B3" s="2" t="inlineStr">
        <is>
          <t>Hammer Drill</t>
        </is>
      </c>
      <c r="C3" s="2" t="n"/>
      <c r="D3" s="2" t="inlineStr">
        <is>
          <t>Rotary Hammer</t>
        </is>
      </c>
      <c r="E3" s="2" t="n"/>
      <c r="F3" s="2" t="inlineStr">
        <is>
          <t>Core Drill</t>
        </is>
      </c>
      <c r="G3" s="2" t="n"/>
      <c r="H3" s="2" t="inlineStr">
        <is>
          <t>Impact Drill</t>
        </is>
      </c>
      <c r="I3" s="2" t="n"/>
      <c r="J3" s="2" t="inlineStr">
        <is>
          <t>Magnetic Drill</t>
        </is>
      </c>
      <c r="K3" s="2" t="n"/>
      <c r="L3" s="2" t="inlineStr">
        <is>
          <t>Earth Auger</t>
        </is>
      </c>
      <c r="M3" s="2" t="n"/>
      <c r="N3" s="2" t="inlineStr">
        <is>
          <t>Drill Press</t>
        </is>
      </c>
      <c r="O3" s="2" t="n"/>
      <c r="P3" s="2" t="n"/>
      <c r="Q3" s="2" t="n"/>
      <c r="R3" s="2" t="n"/>
      <c r="S3" s="2" t="n"/>
      <c r="T3" s="2" t="n"/>
      <c r="U3" s="2" t="n"/>
    </row>
    <row r="4" ht="43.5" customFormat="1" customHeight="1" s="1">
      <c r="A4" s="3" t="inlineStr">
        <is>
          <t>Concrete Mixers</t>
        </is>
      </c>
      <c r="B4" s="3" t="inlineStr">
        <is>
          <t>Mini Concrete Mixer</t>
        </is>
      </c>
      <c r="C4" s="3" t="n"/>
      <c r="D4" s="3" t="inlineStr">
        <is>
          <t>Electric Concrete Mixer</t>
        </is>
      </c>
      <c r="E4" s="3" t="n"/>
      <c r="F4" s="3" t="inlineStr">
        <is>
          <t>Diesel Concrete Mixer</t>
        </is>
      </c>
      <c r="G4" s="3" t="n"/>
      <c r="H4" s="3" t="inlineStr">
        <is>
          <t>Petrol Concrete Mixer</t>
        </is>
      </c>
      <c r="I4" s="3" t="n"/>
      <c r="J4" s="3" t="inlineStr">
        <is>
          <t>Portable Concrete Mixer</t>
        </is>
      </c>
      <c r="K4" s="3" t="n"/>
      <c r="L4" s="3" t="inlineStr">
        <is>
          <t>Pan Mixer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58" customHeight="1">
      <c r="A5" s="2" t="inlineStr">
        <is>
          <t>Construction Equipment</t>
        </is>
      </c>
      <c r="B5" s="2" t="inlineStr">
        <is>
          <t>Concrete Vibrator</t>
        </is>
      </c>
      <c r="C5" s="2" t="n"/>
      <c r="D5" s="2" t="inlineStr">
        <is>
          <t>Concrete Cutter</t>
        </is>
      </c>
      <c r="E5" s="2" t="n"/>
      <c r="F5" s="2" t="inlineStr">
        <is>
          <t>Power Trowel</t>
        </is>
      </c>
      <c r="G5" s="2" t="n"/>
      <c r="H5" s="2" t="inlineStr">
        <is>
          <t>Plate Compactor</t>
        </is>
      </c>
      <c r="I5" s="2" t="n"/>
      <c r="J5" s="2" t="inlineStr">
        <is>
          <t>Rammer Compactor</t>
        </is>
      </c>
      <c r="K5" s="2" t="n"/>
      <c r="L5" s="2" t="inlineStr">
        <is>
          <t>Bar Bending Machine</t>
        </is>
      </c>
      <c r="M5" s="2" t="n"/>
      <c r="N5" s="2" t="inlineStr">
        <is>
          <t>Bar Cutting Machine</t>
        </is>
      </c>
      <c r="O5" s="2" t="n"/>
      <c r="P5" s="2" t="inlineStr">
        <is>
          <t>Concrete Pump</t>
        </is>
      </c>
      <c r="Q5" s="2" t="n"/>
      <c r="R5" s="2" t="inlineStr">
        <is>
          <t>Water Pump</t>
        </is>
      </c>
      <c r="S5" s="2" t="n"/>
      <c r="T5" s="2" t="inlineStr">
        <is>
          <t>Air Compressor</t>
        </is>
      </c>
      <c r="U5" s="2" t="n"/>
    </row>
    <row r="6" ht="43.5" customFormat="1" customHeight="1" s="1">
      <c r="A6" s="3" t="inlineStr">
        <is>
          <t>Ladders</t>
        </is>
      </c>
      <c r="B6" s="3" t="inlineStr">
        <is>
          <t>Step Ladder</t>
        </is>
      </c>
      <c r="C6" s="3" t="n"/>
      <c r="D6" s="3" t="inlineStr">
        <is>
          <t>Extension Ladder</t>
        </is>
      </c>
      <c r="E6" s="3" t="n"/>
      <c r="F6" s="3" t="inlineStr">
        <is>
          <t>Telescopic Ladder</t>
        </is>
      </c>
      <c r="G6" s="3" t="n"/>
      <c r="H6" s="3" t="inlineStr">
        <is>
          <t>Platform Ladder</t>
        </is>
      </c>
      <c r="I6" s="3" t="n"/>
      <c r="J6" s="3" t="inlineStr">
        <is>
          <t>Aluminium Ladder</t>
        </is>
      </c>
      <c r="K6" s="3" t="n"/>
      <c r="L6" s="3" t="inlineStr">
        <is>
          <t>Multipurpose Ladder</t>
        </is>
      </c>
      <c r="M6" s="3" t="n"/>
      <c r="N6" s="3" t="inlineStr">
        <is>
          <t>Scaffolding Ladder</t>
        </is>
      </c>
      <c r="O6" s="3" t="n"/>
      <c r="P6" s="3" t="n"/>
      <c r="Q6" s="3" t="n"/>
      <c r="R6" s="3" t="n"/>
      <c r="S6" s="3" t="n"/>
      <c r="T6" s="3" t="n"/>
      <c r="U6" s="3" t="n"/>
    </row>
    <row r="7" ht="43.5" customHeight="1">
      <c r="A7" s="2" t="inlineStr">
        <is>
          <t>Cutting Machines</t>
        </is>
      </c>
      <c r="B7" s="2" t="inlineStr">
        <is>
          <t>Angle Grinder</t>
        </is>
      </c>
      <c r="C7" s="2" t="n"/>
      <c r="D7" s="2" t="inlineStr">
        <is>
          <t>Concrete Cutter</t>
        </is>
      </c>
      <c r="E7" s="2" t="n"/>
      <c r="F7" s="2" t="inlineStr">
        <is>
          <t>Tile Cutter</t>
        </is>
      </c>
      <c r="G7" s="2" t="n"/>
      <c r="H7" s="2" t="inlineStr">
        <is>
          <t>Metal Cutting Machine</t>
        </is>
      </c>
      <c r="I7" s="2" t="n"/>
      <c r="J7" s="2" t="inlineStr">
        <is>
          <t>Wood Cutting Machine</t>
        </is>
      </c>
      <c r="K7" s="2" t="n"/>
      <c r="L7" s="2" t="inlineStr">
        <is>
          <t>Marble Cutter</t>
        </is>
      </c>
      <c r="M7" s="2" t="n"/>
      <c r="N7" s="2" t="inlineStr">
        <is>
          <t>Wall Chaser</t>
        </is>
      </c>
      <c r="O7" s="2" t="n"/>
      <c r="P7" s="2" t="inlineStr">
        <is>
          <t>Cutting Saw</t>
        </is>
      </c>
      <c r="Q7" s="2" t="n"/>
      <c r="R7" s="2" t="n"/>
      <c r="S7" s="2" t="n"/>
      <c r="T7" s="2" t="n"/>
      <c r="U7" s="2" t="n"/>
    </row>
    <row r="8" ht="58" customFormat="1" customHeight="1" s="1">
      <c r="A8" s="3" t="inlineStr">
        <is>
          <t>Generators</t>
        </is>
      </c>
      <c r="B8" s="3" t="inlineStr">
        <is>
          <t>Portable Generator</t>
        </is>
      </c>
      <c r="C8" s="3" t="n"/>
      <c r="D8" s="3" t="inlineStr">
        <is>
          <t>Diesel Generator</t>
        </is>
      </c>
      <c r="E8" s="3" t="n"/>
      <c r="F8" s="3" t="inlineStr">
        <is>
          <t>Petrol Generator</t>
        </is>
      </c>
      <c r="G8" s="3" t="n"/>
      <c r="H8" s="3" t="inlineStr">
        <is>
          <t>Silent Generator</t>
        </is>
      </c>
      <c r="I8" s="3" t="n"/>
      <c r="J8" s="3" t="inlineStr">
        <is>
          <t>Industrial Generator</t>
        </is>
      </c>
      <c r="K8" s="3" t="n"/>
      <c r="L8" s="3" t="inlineStr">
        <is>
          <t>Inverter Generator</t>
        </is>
      </c>
      <c r="M8" s="3" t="n"/>
      <c r="N8" s="3" t="inlineStr">
        <is>
          <t>Generator Accessories</t>
        </is>
      </c>
      <c r="O8" s="3" t="n"/>
      <c r="P8" s="3" t="n"/>
      <c r="Q8" s="3" t="n"/>
      <c r="R8" s="3" t="n"/>
      <c r="S8" s="3" t="n"/>
      <c r="T8" s="3" t="n"/>
      <c r="U8" s="3" t="n"/>
    </row>
    <row r="9" ht="43.5" customHeight="1">
      <c r="A9" s="2" t="inlineStr">
        <is>
          <t>Lifting Equipment</t>
        </is>
      </c>
      <c r="B9" s="2" t="inlineStr">
        <is>
          <t>Chain Block</t>
        </is>
      </c>
      <c r="C9" s="2" t="n"/>
      <c r="D9" s="2" t="inlineStr">
        <is>
          <t>Lever Hoist</t>
        </is>
      </c>
      <c r="E9" s="2" t="n"/>
      <c r="F9" s="2" t="inlineStr">
        <is>
          <t>Electric Hoist</t>
        </is>
      </c>
      <c r="G9" s="2" t="n"/>
      <c r="H9" s="2" t="inlineStr">
        <is>
          <t>Hydraulic Jack</t>
        </is>
      </c>
      <c r="I9" s="2" t="n"/>
      <c r="J9" s="2" t="inlineStr">
        <is>
          <t>Material Lift</t>
        </is>
      </c>
      <c r="K9" s="2" t="n"/>
      <c r="L9" s="2" t="inlineStr">
        <is>
          <t>Winch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58" customFormat="1" customHeight="1" s="1">
      <c r="A10" s="3" t="inlineStr">
        <is>
          <t>Compaction Equipment</t>
        </is>
      </c>
      <c r="B10" s="3" t="inlineStr">
        <is>
          <t>Plate Compactor</t>
        </is>
      </c>
      <c r="C10" s="3" t="n"/>
      <c r="D10" s="3" t="inlineStr">
        <is>
          <t>Rammer</t>
        </is>
      </c>
      <c r="E10" s="3" t="n"/>
      <c r="F10" s="3" t="inlineStr">
        <is>
          <t>Roller Compactor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43.5" customHeight="1">
      <c r="A11" s="2" t="inlineStr">
        <is>
          <t>Concrete Equipment</t>
        </is>
      </c>
      <c r="B11" s="2" t="inlineStr">
        <is>
          <t>Concrete Vibrator</t>
        </is>
      </c>
      <c r="C11" s="2" t="n"/>
      <c r="D11" s="2" t="inlineStr">
        <is>
          <t>Concrete Mixer</t>
        </is>
      </c>
      <c r="E11" s="2" t="n"/>
      <c r="F11" s="2" t="inlineStr">
        <is>
          <t>Concrete Pump</t>
        </is>
      </c>
      <c r="G11" s="2" t="n"/>
      <c r="H11" s="2" t="inlineStr">
        <is>
          <t>Power Trowel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58" customFormat="1" customHeight="1" s="1">
      <c r="A12" s="3" t="inlineStr">
        <is>
          <t>Earthmoving Equipment</t>
        </is>
      </c>
      <c r="B12" s="3" t="inlineStr">
        <is>
          <t>Mini Excavator</t>
        </is>
      </c>
      <c r="C12" s="3" t="n"/>
      <c r="D12" s="3" t="inlineStr">
        <is>
          <t>Excavator</t>
        </is>
      </c>
      <c r="E12" s="3" t="n"/>
      <c r="F12" s="3" t="inlineStr">
        <is>
          <t>Loader</t>
        </is>
      </c>
      <c r="G12" s="3" t="n"/>
      <c r="H12" s="3" t="inlineStr">
        <is>
          <t>Backhoe</t>
        </is>
      </c>
      <c r="I12" s="3" t="n"/>
      <c r="J12" s="3" t="inlineStr">
        <is>
          <t>Earth Auger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43.5" customHeight="1">
      <c r="A13" s="2" t="inlineStr">
        <is>
          <t>Power Tools</t>
        </is>
      </c>
      <c r="B13" s="2" t="inlineStr">
        <is>
          <t>Hammer Drill</t>
        </is>
      </c>
      <c r="C13" s="2" t="n"/>
      <c r="D13" s="2" t="inlineStr">
        <is>
          <t>Rotary Hammer</t>
        </is>
      </c>
      <c r="E13" s="2" t="n"/>
      <c r="F13" s="2" t="inlineStr">
        <is>
          <t>Angle Grinder</t>
        </is>
      </c>
      <c r="G13" s="2" t="n"/>
      <c r="H13" s="2" t="inlineStr">
        <is>
          <t>Circular Saw</t>
        </is>
      </c>
      <c r="I13" s="2" t="n"/>
      <c r="J13" s="2" t="inlineStr">
        <is>
          <t>Demolition Hammer</t>
        </is>
      </c>
      <c r="K13" s="2" t="n"/>
      <c r="L13" s="2" t="inlineStr">
        <is>
          <t>Impact Wrench</t>
        </is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3.5" customFormat="1" customHeight="1" s="1">
      <c r="A14" s="3" t="inlineStr">
        <is>
          <t>Welding Equipment</t>
        </is>
      </c>
      <c r="B14" s="3" t="inlineStr">
        <is>
          <t>Welding Machine</t>
        </is>
      </c>
      <c r="C14" s="3" t="n"/>
      <c r="D14" s="3" t="inlineStr">
        <is>
          <t>Arc Welding Machine</t>
        </is>
      </c>
      <c r="E14" s="3" t="n"/>
      <c r="F14" s="3" t="inlineStr">
        <is>
          <t>Inverter Welding Machine</t>
        </is>
      </c>
      <c r="G14" s="3" t="n"/>
      <c r="H14" s="3" t="inlineStr">
        <is>
          <t>Gas Welding Set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ht="43.5" customHeight="1">
      <c r="A15" s="2" t="inlineStr">
        <is>
          <t>Cleaning Equipment</t>
        </is>
      </c>
      <c r="B15" s="2" t="inlineStr">
        <is>
          <t>Pressure Washer</t>
        </is>
      </c>
      <c r="C15" s="2" t="n"/>
      <c r="D15" s="2" t="inlineStr">
        <is>
          <t>Industrial Vacuum</t>
        </is>
      </c>
      <c r="E15" s="2" t="n"/>
      <c r="F15" s="2" t="inlineStr">
        <is>
          <t>Floor Scrubber</t>
        </is>
      </c>
      <c r="G15" s="2" t="n"/>
      <c r="H15" s="2" t="inlineStr">
        <is>
          <t>Water Pump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58" customFormat="1" customHeight="1" s="1">
      <c r="A16" s="3" t="inlineStr">
        <is>
          <t>Survey Equipment</t>
        </is>
      </c>
      <c r="B16" s="3" t="inlineStr">
        <is>
          <t>Laser Level</t>
        </is>
      </c>
      <c r="C16" s="3" t="n"/>
      <c r="D16" s="3" t="inlineStr">
        <is>
          <t>Auto Level</t>
        </is>
      </c>
      <c r="E16" s="3" t="n"/>
      <c r="F16" s="3" t="inlineStr">
        <is>
          <t>Total Station</t>
        </is>
      </c>
      <c r="G16" s="3" t="n"/>
      <c r="H16" s="3" t="inlineStr">
        <is>
          <t>Measuring Equipment</t>
        </is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0" sqref="I10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Prazzol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2026-10-14T03:48:26Z</dcterms:modified>
  <cp:lastModifiedBy>Prazzol</cp:lastModifiedBy>
</cp:coreProperties>
</file>