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характеристики" sheetId="1" state="visible" r:id="rId2"/>
    <sheet name="опыт1" sheetId="2" state="visible" r:id="rId3"/>
    <sheet name="опыт2" sheetId="3" state="visible" r:id="rId4"/>
    <sheet name="опыт3" sheetId="4" state="visible" r:id="rId5"/>
    <sheet name="индукция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<sst xmlns="http://schemas.openxmlformats.org/spreadsheetml/2006/main" count="31" uniqueCount="26">
  <si>
    <t xml:space="preserve">характеристики</t>
  </si>
  <si>
    <t xml:space="preserve">диаметр наружный = 45мм</t>
  </si>
  <si>
    <t xml:space="preserve">толщина стенки 1.5 мм</t>
  </si>
  <si>
    <t xml:space="preserve">марка меди = МЗ</t>
  </si>
  <si>
    <t xml:space="preserve">содержание меди 99.5%</t>
  </si>
  <si>
    <t xml:space="preserve">содержание кислорода 0.08%</t>
  </si>
  <si>
    <t xml:space="preserve">\nu = 2250</t>
  </si>
  <si>
    <t xml:space="preserve">I, mA</t>
  </si>
  <si>
    <t xml:space="preserve">U, Upp</t>
  </si>
  <si>
    <t xml:space="preserve">чаостота</t>
  </si>
  <si>
    <t xml:space="preserve">Upp = 7Upp</t>
  </si>
  <si>
    <t xml:space="preserve">32.5</t>
  </si>
  <si>
    <t xml:space="preserve">42.5</t>
  </si>
  <si>
    <t xml:space="preserve">52.5</t>
  </si>
  <si>
    <t xml:space="preserve">62.5</t>
  </si>
  <si>
    <t xml:space="preserve">72.5</t>
  </si>
  <si>
    <t xml:space="preserve">82.5</t>
  </si>
  <si>
    <t xml:space="preserve">92.5</t>
  </si>
  <si>
    <t xml:space="preserve">102.5</t>
  </si>
  <si>
    <t xml:space="preserve">112.5</t>
  </si>
  <si>
    <t xml:space="preserve">I</t>
  </si>
  <si>
    <t xml:space="preserve">U</t>
  </si>
  <si>
    <t xml:space="preserve">psi without PI</t>
  </si>
  <si>
    <t xml:space="preserve">nu</t>
  </si>
  <si>
    <t xml:space="preserve">0.522</t>
  </si>
  <si>
    <t xml:space="preserve">L, mH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</si>
</sst>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6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8" customFormat="false" ht="12.8" hidden="false" customHeight="false" outlineLevel="0" collapsed="false">
      <c r="A8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E1" s="0" t="s">
        <v>10</v>
      </c>
    </row>
    <row r="2" customFormat="false" ht="12.8" hidden="false" customHeight="false" outlineLevel="0" collapsed="false">
      <c r="A2" s="0" t="n">
        <v>453</v>
      </c>
      <c r="B2" s="0" t="n">
        <v>0.141</v>
      </c>
      <c r="C2" s="0" t="n">
        <v>22.5</v>
      </c>
      <c r="D2" s="0" t="n">
        <f aca="false">B2/(C2*A2)</f>
        <v>1.38337012509198E-005</v>
      </c>
    </row>
    <row r="3" customFormat="false" ht="12.8" hidden="false" customHeight="false" outlineLevel="0" collapsed="false">
      <c r="A3" s="0" t="n">
        <v>450</v>
      </c>
      <c r="B3" s="0" t="n">
        <v>0.2</v>
      </c>
      <c r="C3" s="0" t="s">
        <v>11</v>
      </c>
    </row>
    <row r="4" customFormat="false" ht="12.8" hidden="false" customHeight="false" outlineLevel="0" collapsed="false">
      <c r="A4" s="0" t="n">
        <v>445</v>
      </c>
      <c r="B4" s="0" t="n">
        <v>0.256</v>
      </c>
      <c r="C4" s="0" t="s">
        <v>12</v>
      </c>
    </row>
    <row r="5" customFormat="false" ht="12.8" hidden="false" customHeight="false" outlineLevel="0" collapsed="false">
      <c r="A5" s="0" t="n">
        <v>440</v>
      </c>
      <c r="B5" s="0" t="n">
        <v>0.3</v>
      </c>
      <c r="C5" s="0" t="s">
        <v>13</v>
      </c>
    </row>
    <row r="6" customFormat="false" ht="12.8" hidden="false" customHeight="false" outlineLevel="0" collapsed="false">
      <c r="A6" s="0" t="n">
        <v>433</v>
      </c>
      <c r="B6" s="0" t="n">
        <v>0.354</v>
      </c>
      <c r="C6" s="0" t="s">
        <v>14</v>
      </c>
    </row>
    <row r="7" customFormat="false" ht="12.8" hidden="false" customHeight="false" outlineLevel="0" collapsed="false">
      <c r="A7" s="0" t="n">
        <v>426</v>
      </c>
      <c r="B7" s="0" t="n">
        <v>0.396</v>
      </c>
      <c r="C7" s="0" t="s">
        <v>15</v>
      </c>
    </row>
    <row r="8" customFormat="false" ht="12.8" hidden="false" customHeight="false" outlineLevel="0" collapsed="false">
      <c r="A8" s="0" t="n">
        <v>419</v>
      </c>
      <c r="B8" s="0" t="n">
        <v>0.434</v>
      </c>
      <c r="C8" s="0" t="s">
        <v>16</v>
      </c>
    </row>
    <row r="9" customFormat="false" ht="12.8" hidden="false" customHeight="false" outlineLevel="0" collapsed="false">
      <c r="A9" s="0" t="n">
        <v>413</v>
      </c>
      <c r="B9" s="0" t="n">
        <v>0.467</v>
      </c>
      <c r="C9" s="0" t="s">
        <v>17</v>
      </c>
    </row>
    <row r="10" customFormat="false" ht="12.8" hidden="false" customHeight="false" outlineLevel="0" collapsed="false">
      <c r="A10" s="0" t="n">
        <v>406</v>
      </c>
      <c r="B10" s="0" t="n">
        <v>0.497</v>
      </c>
      <c r="C10" s="0" t="s">
        <v>18</v>
      </c>
    </row>
    <row r="11" customFormat="false" ht="12.8" hidden="false" customHeight="false" outlineLevel="0" collapsed="false">
      <c r="A11" s="0" t="n">
        <v>400</v>
      </c>
      <c r="B11" s="0" t="n">
        <v>0.523</v>
      </c>
      <c r="C11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23</v>
      </c>
    </row>
    <row r="2" customFormat="false" ht="12.8" hidden="false" customHeight="false" outlineLevel="0" collapsed="false">
      <c r="A2" s="0" t="n">
        <v>398.8</v>
      </c>
      <c r="B2" s="0" t="s">
        <v>24</v>
      </c>
      <c r="C2" s="0" t="n">
        <v>0.704545454545455</v>
      </c>
      <c r="D2" s="0" t="n">
        <v>112.5</v>
      </c>
    </row>
    <row r="3" customFormat="false" ht="12.8" hidden="false" customHeight="false" outlineLevel="0" collapsed="false">
      <c r="A3" s="0" t="n">
        <v>367.2</v>
      </c>
      <c r="B3" s="0" t="n">
        <v>0.6296</v>
      </c>
      <c r="C3" s="0" t="n">
        <v>0.785714285714286</v>
      </c>
      <c r="D3" s="0" t="n">
        <v>177.5</v>
      </c>
    </row>
    <row r="4" customFormat="false" ht="12.8" hidden="false" customHeight="false" outlineLevel="0" collapsed="false">
      <c r="A4" s="0" t="n">
        <v>348</v>
      </c>
      <c r="B4" s="0" t="n">
        <v>0.677</v>
      </c>
      <c r="C4" s="0" t="n">
        <v>0.80952380952381</v>
      </c>
      <c r="D4" s="0" t="n">
        <v>242.5</v>
      </c>
    </row>
    <row r="5" customFormat="false" ht="12.8" hidden="false" customHeight="false" outlineLevel="0" collapsed="false">
      <c r="A5" s="0" t="n">
        <v>335.7</v>
      </c>
      <c r="B5" s="0" t="n">
        <v>0.698</v>
      </c>
      <c r="C5" s="0" t="n">
        <v>0.848484848484848</v>
      </c>
      <c r="D5" s="0" t="n">
        <v>307.5</v>
      </c>
    </row>
    <row r="6" customFormat="false" ht="12.8" hidden="false" customHeight="false" outlineLevel="0" collapsed="false">
      <c r="A6" s="0" t="n">
        <v>327</v>
      </c>
      <c r="B6" s="0" t="n">
        <v>0.706</v>
      </c>
      <c r="C6" s="0" t="n">
        <v>0.866666666666667</v>
      </c>
      <c r="D6" s="0" t="n">
        <v>372.5</v>
      </c>
    </row>
    <row r="7" customFormat="false" ht="12.8" hidden="false" customHeight="false" outlineLevel="0" collapsed="false">
      <c r="A7" s="0" t="n">
        <v>320</v>
      </c>
      <c r="B7" s="0" t="n">
        <v>708.9</v>
      </c>
      <c r="C7" s="0" t="n">
        <v>0.862068965517241</v>
      </c>
      <c r="D7" s="0" t="n">
        <v>437.5</v>
      </c>
    </row>
    <row r="8" customFormat="false" ht="12.8" hidden="false" customHeight="false" outlineLevel="0" collapsed="false">
      <c r="A8" s="0" t="n">
        <v>314</v>
      </c>
      <c r="B8" s="0" t="n">
        <v>0.7073</v>
      </c>
      <c r="C8" s="0" t="n">
        <v>0.901960784313726</v>
      </c>
      <c r="D8" s="0" t="n">
        <v>502.5</v>
      </c>
    </row>
    <row r="9" customFormat="false" ht="12.8" hidden="false" customHeight="false" outlineLevel="0" collapsed="false">
      <c r="A9" s="0" t="n">
        <v>309</v>
      </c>
      <c r="B9" s="0" t="n">
        <v>0.703</v>
      </c>
      <c r="C9" s="0" t="n">
        <v>0.911111111111111</v>
      </c>
      <c r="D9" s="0" t="n">
        <v>567.5</v>
      </c>
    </row>
    <row r="10" customFormat="false" ht="12.8" hidden="false" customHeight="false" outlineLevel="0" collapsed="false">
      <c r="A10" s="0" t="n">
        <v>304</v>
      </c>
      <c r="B10" s="0" t="n">
        <v>0.697</v>
      </c>
      <c r="C10" s="0" t="n">
        <v>0.95</v>
      </c>
      <c r="D10" s="0" t="n">
        <v>632.5</v>
      </c>
    </row>
    <row r="11" customFormat="false" ht="12.8" hidden="false" customHeight="false" outlineLevel="0" collapsed="false">
      <c r="A11" s="0" t="n">
        <v>299</v>
      </c>
      <c r="B11" s="0" t="n">
        <v>0.689</v>
      </c>
      <c r="C11" s="0" t="n">
        <v>0.944444444444444</v>
      </c>
      <c r="D11" s="0" t="n">
        <v>697.5</v>
      </c>
    </row>
    <row r="12" customFormat="false" ht="12.8" hidden="false" customHeight="false" outlineLevel="0" collapsed="false">
      <c r="A12" s="0" t="n">
        <v>294</v>
      </c>
      <c r="B12" s="0" t="n">
        <v>0.682</v>
      </c>
      <c r="C12" s="0" t="n">
        <v>0.96969696969697</v>
      </c>
      <c r="D12" s="0" t="n">
        <v>762.5</v>
      </c>
    </row>
    <row r="13" customFormat="false" ht="12.8" hidden="false" customHeight="false" outlineLevel="0" collapsed="false">
      <c r="A13" s="0" t="n">
        <v>289.7</v>
      </c>
      <c r="B13" s="0" t="n">
        <v>0.6726</v>
      </c>
      <c r="C13" s="0" t="n">
        <v>0.967741935483871</v>
      </c>
      <c r="D13" s="0" t="n">
        <v>827.5</v>
      </c>
    </row>
    <row r="14" customFormat="false" ht="12.8" hidden="false" customHeight="false" outlineLevel="0" collapsed="false">
      <c r="A14" s="0" t="n">
        <v>284.8</v>
      </c>
      <c r="B14" s="0" t="n">
        <v>0.6628</v>
      </c>
      <c r="C14" s="0" t="n">
        <v>0.964285714285714</v>
      </c>
      <c r="D14" s="0" t="n">
        <v>892.5</v>
      </c>
    </row>
    <row r="15" customFormat="false" ht="12.8" hidden="false" customHeight="false" outlineLevel="0" collapsed="false">
      <c r="A15" s="0" t="n">
        <v>279.9</v>
      </c>
      <c r="B15" s="0" t="n">
        <v>0.6527</v>
      </c>
      <c r="C15" s="0" t="n">
        <v>1</v>
      </c>
      <c r="D15" s="0" t="n">
        <v>957.5</v>
      </c>
    </row>
    <row r="16" customFormat="false" ht="12.8" hidden="false" customHeight="false" outlineLevel="0" collapsed="false">
      <c r="A16" s="0" t="n">
        <v>275</v>
      </c>
      <c r="B16" s="0" t="n">
        <v>0.642</v>
      </c>
      <c r="C16" s="0" t="n">
        <v>1</v>
      </c>
      <c r="D16" s="0" t="n">
        <v>1022.5</v>
      </c>
    </row>
    <row r="17" customFormat="false" ht="12.8" hidden="false" customHeight="false" outlineLevel="0" collapsed="false">
      <c r="A17" s="0" t="n">
        <v>270</v>
      </c>
      <c r="B17" s="0" t="n">
        <v>0.6314</v>
      </c>
      <c r="C17" s="0" t="n">
        <v>1</v>
      </c>
      <c r="D17" s="0" t="n">
        <v>1087.5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23</v>
      </c>
    </row>
    <row r="2" customFormat="false" ht="12.8" hidden="false" customHeight="false" outlineLevel="0" collapsed="false">
      <c r="A2" s="0" t="n">
        <v>265</v>
      </c>
      <c r="B2" s="0" t="n">
        <v>0.6207</v>
      </c>
      <c r="C2" s="0" t="n">
        <v>1</v>
      </c>
      <c r="D2" s="0" t="n">
        <v>1150</v>
      </c>
    </row>
    <row r="3" customFormat="false" ht="12.8" hidden="false" customHeight="false" outlineLevel="0" collapsed="false">
      <c r="A3" s="0" t="n">
        <v>242</v>
      </c>
      <c r="B3" s="0" t="n">
        <v>0.5679</v>
      </c>
      <c r="C3" s="0" t="n">
        <v>0.971428571428571</v>
      </c>
      <c r="D3" s="0" t="n">
        <v>1460.5</v>
      </c>
    </row>
    <row r="4" customFormat="false" ht="12.8" hidden="false" customHeight="false" outlineLevel="0" collapsed="false">
      <c r="A4" s="0" t="n">
        <v>215</v>
      </c>
      <c r="B4" s="0" t="n">
        <v>0.5042</v>
      </c>
      <c r="C4" s="0" t="n">
        <v>0.962962962962963</v>
      </c>
      <c r="D4" s="0" t="n">
        <v>1854.835</v>
      </c>
    </row>
    <row r="5" customFormat="false" ht="12.8" hidden="false" customHeight="false" outlineLevel="0" collapsed="false">
      <c r="A5" s="0" t="n">
        <v>186</v>
      </c>
      <c r="B5" s="0" t="n">
        <v>0.4339</v>
      </c>
      <c r="C5" s="0" t="n">
        <v>0.909090909090909</v>
      </c>
      <c r="D5" s="0" t="n">
        <v>2355.64045</v>
      </c>
    </row>
    <row r="6" customFormat="false" ht="12.8" hidden="false" customHeight="false" outlineLevel="0" collapsed="false">
      <c r="A6" s="0" t="n">
        <v>157</v>
      </c>
      <c r="B6" s="0" t="n">
        <v>0.3625</v>
      </c>
      <c r="C6" s="0" t="n">
        <v>0.880952380952381</v>
      </c>
      <c r="D6" s="0" t="n">
        <v>2991.6633715</v>
      </c>
    </row>
    <row r="7" customFormat="false" ht="12.8" hidden="false" customHeight="false" outlineLevel="0" collapsed="false">
      <c r="A7" s="0" t="n">
        <v>129</v>
      </c>
      <c r="B7" s="0" t="n">
        <v>0.2947</v>
      </c>
      <c r="C7" s="0" t="n">
        <v>0.848484848484848</v>
      </c>
      <c r="D7" s="0" t="n">
        <v>3799.412481805</v>
      </c>
    </row>
    <row r="8" customFormat="false" ht="12.8" hidden="false" customHeight="false" outlineLevel="0" collapsed="false">
      <c r="A8" s="0" t="n">
        <v>105</v>
      </c>
      <c r="B8" s="0" t="n">
        <v>0.2338</v>
      </c>
      <c r="C8" s="0" t="n">
        <v>0.807692307692308</v>
      </c>
      <c r="D8" s="0" t="n">
        <v>4825.25385189235</v>
      </c>
    </row>
    <row r="9" customFormat="false" ht="12.8" hidden="false" customHeight="false" outlineLevel="0" collapsed="false">
      <c r="A9" s="0" t="n">
        <v>84</v>
      </c>
      <c r="B9" s="0" t="n">
        <v>0.1809</v>
      </c>
      <c r="C9" s="0" t="n">
        <v>0.761904761904762</v>
      </c>
      <c r="D9" s="0" t="n">
        <v>6128.07239190329</v>
      </c>
    </row>
    <row r="10" customFormat="false" ht="12.8" hidden="false" customHeight="false" outlineLevel="0" collapsed="false">
      <c r="A10" s="0" t="n">
        <v>66.8</v>
      </c>
      <c r="B10" s="0" t="n">
        <v>0.1364</v>
      </c>
      <c r="C10" s="0" t="n">
        <v>0.705882352941176</v>
      </c>
      <c r="D10" s="0" t="n">
        <v>7782.65193771717</v>
      </c>
    </row>
    <row r="11" customFormat="false" ht="12.8" hidden="false" customHeight="false" outlineLevel="0" collapsed="false">
      <c r="A11" s="0" t="n">
        <v>0.5217</v>
      </c>
      <c r="B11" s="0" t="n">
        <v>0.0998</v>
      </c>
      <c r="C11" s="0" t="n">
        <v>0.653846153846154</v>
      </c>
      <c r="D11" s="0" t="n">
        <v>9883.96796090081</v>
      </c>
    </row>
    <row r="12" customFormat="false" ht="12.8" hidden="false" customHeight="false" outlineLevel="0" collapsed="false">
      <c r="A12" s="0" t="n">
        <v>39.58</v>
      </c>
      <c r="B12" s="0" t="n">
        <v>0.0701</v>
      </c>
      <c r="C12" s="0" t="n">
        <v>0.5</v>
      </c>
      <c r="D12" s="0" t="n">
        <v>12552.639310344</v>
      </c>
    </row>
    <row r="13" customFormat="false" ht="12.8" hidden="false" customHeight="false" outlineLevel="0" collapsed="false">
      <c r="A13" s="0" t="n">
        <v>29.32</v>
      </c>
      <c r="B13" s="0" t="n">
        <v>0.0484</v>
      </c>
      <c r="C13" s="0" t="n">
        <v>0.4375</v>
      </c>
      <c r="D13" s="0" t="n">
        <v>15941.8519241369</v>
      </c>
    </row>
    <row r="14" customFormat="false" ht="12.8" hidden="false" customHeight="false" outlineLevel="0" collapsed="false">
      <c r="A14" s="0" t="n">
        <v>20.26</v>
      </c>
      <c r="B14" s="0" t="n">
        <v>0.033</v>
      </c>
      <c r="C14" s="0" t="n">
        <v>0.68</v>
      </c>
      <c r="D14" s="0" t="n">
        <v>20246.1519436539</v>
      </c>
    </row>
    <row r="15" customFormat="false" ht="12.8" hidden="false" customHeight="false" outlineLevel="0" collapsed="false">
      <c r="A15" s="0" t="n">
        <v>11.85</v>
      </c>
      <c r="B15" s="0" t="n">
        <v>0.0224</v>
      </c>
      <c r="C15" s="0" t="n">
        <v>0.8</v>
      </c>
      <c r="D15" s="0" t="n">
        <v>25712.6129684404</v>
      </c>
    </row>
    <row r="16" customFormat="false" ht="12.8" hidden="false" customHeight="false" outlineLevel="0" collapsed="false">
      <c r="A16" s="0" t="n">
        <v>3.7</v>
      </c>
      <c r="B16" s="0" t="n">
        <v>0.0113</v>
      </c>
      <c r="C16" s="0" t="n">
        <v>0.866666666666667</v>
      </c>
      <c r="D16" s="0" t="n">
        <v>32655.0184699194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25</v>
      </c>
      <c r="B1" s="0" t="s">
        <v>23</v>
      </c>
    </row>
    <row r="2" customFormat="false" ht="12.8" hidden="false" customHeight="false" outlineLevel="0" collapsed="false">
      <c r="A2" s="0" t="n">
        <v>9.88</v>
      </c>
      <c r="B2" s="0" t="n">
        <v>50</v>
      </c>
    </row>
    <row r="3" customFormat="false" ht="12.8" hidden="false" customHeight="false" outlineLevel="0" collapsed="false">
      <c r="A3" s="0" t="n">
        <v>9.27</v>
      </c>
      <c r="B3" s="0" t="n">
        <v>75</v>
      </c>
    </row>
    <row r="4" customFormat="false" ht="12.8" hidden="false" customHeight="false" outlineLevel="0" collapsed="false">
      <c r="A4" s="0" t="n">
        <v>8.6</v>
      </c>
      <c r="B4" s="0" t="n">
        <v>100</v>
      </c>
    </row>
    <row r="5" customFormat="false" ht="12.8" hidden="false" customHeight="false" outlineLevel="0" collapsed="false">
      <c r="A5" s="0" t="n">
        <v>7.25</v>
      </c>
      <c r="B5" s="0" t="n">
        <v>150</v>
      </c>
    </row>
    <row r="6" customFormat="false" ht="12.8" hidden="false" customHeight="false" outlineLevel="0" collapsed="false">
      <c r="A6" s="0" t="n">
        <v>6.14</v>
      </c>
      <c r="B6" s="0" t="n">
        <v>200</v>
      </c>
    </row>
    <row r="7" customFormat="false" ht="12.8" hidden="false" customHeight="false" outlineLevel="0" collapsed="false">
      <c r="A7" s="0" t="n">
        <v>5.34</v>
      </c>
      <c r="B7" s="0" t="n">
        <v>250</v>
      </c>
    </row>
    <row r="8" customFormat="false" ht="12.8" hidden="false" customHeight="false" outlineLevel="0" collapsed="false">
      <c r="A8" s="0" t="n">
        <v>4.77</v>
      </c>
      <c r="B8" s="0" t="n">
        <v>300</v>
      </c>
    </row>
    <row r="9" customFormat="false" ht="12.8" hidden="false" customHeight="false" outlineLevel="0" collapsed="false">
      <c r="A9" s="0" t="n">
        <v>3.69</v>
      </c>
      <c r="B9" s="0" t="n">
        <v>500</v>
      </c>
    </row>
    <row r="10" customFormat="false" ht="12.8" hidden="false" customHeight="false" outlineLevel="0" collapsed="false">
      <c r="A10" s="0" t="n">
        <v>3.21</v>
      </c>
      <c r="B10" s="0" t="n">
        <v>800</v>
      </c>
    </row>
    <row r="11" customFormat="false" ht="12.8" hidden="false" customHeight="false" outlineLevel="0" collapsed="false">
      <c r="A11" s="0" t="n">
        <v>2.96</v>
      </c>
      <c r="B11" s="0" t="n">
        <v>1500</v>
      </c>
    </row>
    <row r="12" customFormat="false" ht="12.8" hidden="false" customHeight="false" outlineLevel="0" collapsed="false">
      <c r="A12" s="0" t="n">
        <v>2.92</v>
      </c>
      <c r="B12" s="0" t="n">
        <v>2000</v>
      </c>
    </row>
    <row r="13" customFormat="false" ht="12.8" hidden="false" customHeight="false" outlineLevel="0" collapsed="false">
      <c r="A13" s="0" t="n">
        <v>2.9</v>
      </c>
      <c r="B13" s="0" t="n">
        <v>2500</v>
      </c>
    </row>
    <row r="14" customFormat="false" ht="12.8" hidden="false" customHeight="false" outlineLevel="0" collapsed="false">
      <c r="A14" s="0" t="n">
        <v>2.8935</v>
      </c>
      <c r="B14" s="0" t="n">
        <v>3000</v>
      </c>
    </row>
    <row r="15" customFormat="false" ht="12.8" hidden="false" customHeight="false" outlineLevel="0" collapsed="false">
      <c r="A15" s="0" t="n">
        <v>2.888</v>
      </c>
      <c r="B15" s="0" t="n">
        <v>4000</v>
      </c>
    </row>
    <row r="16" customFormat="false" ht="12.8" hidden="false" customHeight="false" outlineLevel="0" collapsed="false">
      <c r="A16" s="0" t="n">
        <v>2.8981</v>
      </c>
      <c r="B16" s="0" t="n">
        <v>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2024-10-08T09:08:26Z</dcterms:created>
  <dc:creator/>
  <dc:description/>
  <dc:language>ru-RU</dc:language>
  <cp:lastModifiedBy/>
  <dcterms:modified xsi:type="dcterms:W3CDTF">2024-10-14T22:18:01Z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